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lflsv01\0532_こども部\1000_こども家庭課\令和５年度\160_母子保健担当共通\090_出産・子育て応援交付金\クーポン化\"/>
    </mc:Choice>
  </mc:AlternateContent>
  <xr:revisionPtr revIDLastSave="0" documentId="13_ncr:1_{96D0F48C-6507-4C66-8AE6-2CD35FC83E2C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Sheet1" sheetId="1" r:id="rId1"/>
    <sheet name="五十音順" sheetId="2" r:id="rId2"/>
    <sheet name="店舗分類順" sheetId="3" r:id="rId3"/>
  </sheets>
  <definedNames>
    <definedName name="_xlnm._FilterDatabase" localSheetId="0" hidden="1">Sheet1!$A$1:$E$338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6" i="3" l="1"/>
</calcChain>
</file>

<file path=xl/sharedStrings.xml><?xml version="1.0" encoding="utf-8"?>
<sst xmlns="http://schemas.openxmlformats.org/spreadsheetml/2006/main" count="4112" uniqueCount="728">
  <si>
    <t>しゅうまつにくいちば　たにがしらてん</t>
    <phoneticPr fontId="4"/>
  </si>
  <si>
    <t>週末肉市場　南横市店</t>
    <rPh sb="0" eb="2">
      <t>シュウマツ</t>
    </rPh>
    <rPh sb="2" eb="5">
      <t>ニクイチバ</t>
    </rPh>
    <rPh sb="6" eb="7">
      <t>ミナミ</t>
    </rPh>
    <rPh sb="7" eb="8">
      <t>ヨコ</t>
    </rPh>
    <rPh sb="8" eb="9">
      <t>シ</t>
    </rPh>
    <rPh sb="9" eb="10">
      <t>テン</t>
    </rPh>
    <phoneticPr fontId="4"/>
  </si>
  <si>
    <t>しゅうまつにくいちば　みなみよこいちてん　</t>
    <phoneticPr fontId="4"/>
  </si>
  <si>
    <t>週末肉市場　花繰店</t>
    <rPh sb="0" eb="2">
      <t>シュウマツ</t>
    </rPh>
    <rPh sb="2" eb="5">
      <t>ニクイチバ</t>
    </rPh>
    <rPh sb="6" eb="7">
      <t>ハナ</t>
    </rPh>
    <rPh sb="7" eb="8">
      <t>クリ</t>
    </rPh>
    <rPh sb="8" eb="9">
      <t>テン</t>
    </rPh>
    <phoneticPr fontId="4"/>
  </si>
  <si>
    <t>しゅうまつにくいちば　はなぐりてん</t>
    <phoneticPr fontId="4"/>
  </si>
  <si>
    <t>東洋興産　株式会社　ガス営業課</t>
    <rPh sb="0" eb="2">
      <t>トウヨウ</t>
    </rPh>
    <rPh sb="2" eb="4">
      <t>コウサン</t>
    </rPh>
    <rPh sb="5" eb="9">
      <t>カブシキカイシャ</t>
    </rPh>
    <rPh sb="12" eb="14">
      <t>エイギョウ</t>
    </rPh>
    <rPh sb="14" eb="15">
      <t>カ</t>
    </rPh>
    <phoneticPr fontId="4"/>
  </si>
  <si>
    <t>とうようこうさん　かぶしきかいしゃ　がすえいぎょうか</t>
    <phoneticPr fontId="4"/>
  </si>
  <si>
    <t>カーランド　谷頭店</t>
    <rPh sb="6" eb="9">
      <t>タニガシラテン</t>
    </rPh>
    <phoneticPr fontId="4"/>
  </si>
  <si>
    <t>かーらんど　たにがしらてん</t>
    <phoneticPr fontId="4"/>
  </si>
  <si>
    <t>カーランド　高崎店</t>
    <rPh sb="6" eb="8">
      <t>タカサキ</t>
    </rPh>
    <rPh sb="8" eb="9">
      <t>テン</t>
    </rPh>
    <phoneticPr fontId="4"/>
  </si>
  <si>
    <t>かーらんど　たかさきてん</t>
    <phoneticPr fontId="4"/>
  </si>
  <si>
    <t>プーラビーダ都城店</t>
  </si>
  <si>
    <t>ぷーらびーだみやこのじょうてん</t>
  </si>
  <si>
    <t>焼肉のさこま</t>
  </si>
  <si>
    <t>やきにくのさこま</t>
  </si>
  <si>
    <t>下池石油商会</t>
  </si>
  <si>
    <t>しもいけせきゆしょうかい</t>
  </si>
  <si>
    <t>お箸処 北諸 本店</t>
  </si>
  <si>
    <t>おはしどころ きたもろ ほんてん</t>
  </si>
  <si>
    <t>ニコニコレンタカー 都城駅前店</t>
  </si>
  <si>
    <t>にこにこれんたかー みやこのじょうえきまえてん</t>
  </si>
  <si>
    <t>カーランド 中央店</t>
  </si>
  <si>
    <t>かーらんど ちゅうおうてん</t>
  </si>
  <si>
    <t>カーランドセルフ 鷹尾店</t>
  </si>
  <si>
    <t>かーらんどせるふ たかおてん</t>
  </si>
  <si>
    <t>有限会社 ファミリーガス</t>
  </si>
  <si>
    <t>ふぁみりーがす</t>
  </si>
  <si>
    <t>長期熟成焼き芋専門店 waimo oimo</t>
  </si>
  <si>
    <t>ちょうきじゅくせいやきいもせんもんてん わいもおいも</t>
  </si>
  <si>
    <t>SONNE</t>
  </si>
  <si>
    <t>ぞんね</t>
  </si>
  <si>
    <t>コンビニ・スーパー</t>
    <phoneticPr fontId="4"/>
  </si>
  <si>
    <t>小売店</t>
    <rPh sb="0" eb="3">
      <t>コウリテン</t>
    </rPh>
    <phoneticPr fontId="2"/>
  </si>
  <si>
    <t>ガソリンスタンド</t>
  </si>
  <si>
    <t>小売店</t>
  </si>
  <si>
    <t>飲食店</t>
  </si>
  <si>
    <t>レンタカー</t>
  </si>
  <si>
    <t>MPMのみ</t>
  </si>
  <si>
    <t>MPM・CPM</t>
  </si>
  <si>
    <t>店舗_名称</t>
  </si>
  <si>
    <t>店舗_名称ふりがな</t>
  </si>
  <si>
    <t>店舗_業種</t>
  </si>
  <si>
    <t>MPM_CPM</t>
  </si>
  <si>
    <t>テクニカルとくまる</t>
    <phoneticPr fontId="4"/>
  </si>
  <si>
    <t>てくにかるとくまる</t>
    <phoneticPr fontId="4"/>
  </si>
  <si>
    <t>小売店</t>
    <rPh sb="0" eb="3">
      <t>コウリテン</t>
    </rPh>
    <phoneticPr fontId="4"/>
  </si>
  <si>
    <t>お８つ屋</t>
    <rPh sb="3" eb="4">
      <t>ヤ</t>
    </rPh>
    <phoneticPr fontId="4"/>
  </si>
  <si>
    <t>おやつや</t>
    <phoneticPr fontId="4"/>
  </si>
  <si>
    <t>キープ＆ショップ都城</t>
    <rPh sb="8" eb="10">
      <t>ミヤコノジョウ</t>
    </rPh>
    <phoneticPr fontId="4"/>
  </si>
  <si>
    <t>きーぷあんどしょっぷみやこのじょう</t>
    <phoneticPr fontId="4"/>
  </si>
  <si>
    <t>キープ＆ショップぐりーん・ぐりーん</t>
    <phoneticPr fontId="4"/>
  </si>
  <si>
    <t>きーぷあんどしょっぷぐりーんぐりーん</t>
    <phoneticPr fontId="4"/>
  </si>
  <si>
    <t>ドラッグイレブン 都原店</t>
  </si>
  <si>
    <t>どらっぐいれぶん　みやこばるてん</t>
  </si>
  <si>
    <t>ADORE</t>
  </si>
  <si>
    <t>あどあ</t>
  </si>
  <si>
    <t>BISTRO 1958</t>
  </si>
  <si>
    <t>びすとろ いちきゅーごーはち</t>
  </si>
  <si>
    <t>BOULANGERIE SAKIDA</t>
  </si>
  <si>
    <t>ぶーらんじぇりー さきだ</t>
  </si>
  <si>
    <t>BRIGHT FACTORY</t>
  </si>
  <si>
    <t>ぶらいとふぁくとりー</t>
  </si>
  <si>
    <t>CAFE ORIENTE</t>
  </si>
  <si>
    <t>かふぇおりえんて</t>
  </si>
  <si>
    <t>caferest Cuenta</t>
  </si>
  <si>
    <t>かふぇれすと　くえんた</t>
  </si>
  <si>
    <t>cocoro *</t>
  </si>
  <si>
    <t>こころ</t>
  </si>
  <si>
    <t>ぶえん　海鮮　焼肉</t>
  </si>
  <si>
    <t>ぶえんかいせんやきにく</t>
  </si>
  <si>
    <t>HAIR &amp; S.O.L</t>
  </si>
  <si>
    <t>へあーあんそる</t>
  </si>
  <si>
    <t>hair&amp;make Garden</t>
  </si>
  <si>
    <t>ヘアメイクガーデン</t>
  </si>
  <si>
    <t>ヘアーズ バンブー</t>
  </si>
  <si>
    <t>へあーずばんぶー</t>
  </si>
  <si>
    <t>sinty美容室</t>
  </si>
  <si>
    <t>シンティービヨウシツ</t>
  </si>
  <si>
    <t>SLF</t>
  </si>
  <si>
    <t>えすえるえふ</t>
  </si>
  <si>
    <t>バモス！</t>
  </si>
  <si>
    <t>ばもす</t>
  </si>
  <si>
    <t>SUN</t>
  </si>
  <si>
    <t>さん</t>
  </si>
  <si>
    <t>WONDERFUL WORLD 珈琲</t>
  </si>
  <si>
    <t>ワンダフルワールドコーヒー</t>
  </si>
  <si>
    <t>アイバラ洋服店　チカコノミタテ</t>
  </si>
  <si>
    <t>あいばらようふくてん　ちかこのみたて</t>
  </si>
  <si>
    <t>あかり助産院</t>
  </si>
  <si>
    <t>あかりじょさんいん</t>
  </si>
  <si>
    <t>味新</t>
  </si>
  <si>
    <t>あじしん</t>
  </si>
  <si>
    <t>アトリエにこ</t>
  </si>
  <si>
    <t>あとりえにこ</t>
  </si>
  <si>
    <t>あやめ屋ドライクリーニング</t>
  </si>
  <si>
    <t>あやめやどらいくりーにんぐ</t>
  </si>
  <si>
    <t>風神の惠　黒豚あんちゃん亭</t>
  </si>
  <si>
    <t>ふうじんのめぐみ　くろぶたあんちゃんてい</t>
  </si>
  <si>
    <t>イオンモール 都城駅前</t>
  </si>
  <si>
    <t>いおんもーる みやこのじょうえきまえ</t>
  </si>
  <si>
    <t>マックスバリュ 都城店</t>
  </si>
  <si>
    <t>まっくすばりゅみやこのじょうてん</t>
  </si>
  <si>
    <t>居酒屋 Gassa＋</t>
  </si>
  <si>
    <t>いざかや　がっさぷらす</t>
  </si>
  <si>
    <t>居酒屋　楽屋</t>
  </si>
  <si>
    <t>いざかや　たのしや</t>
  </si>
  <si>
    <t>イノウエオート</t>
  </si>
  <si>
    <t>いのうえおーと</t>
  </si>
  <si>
    <t>インド料理　ムーナ</t>
  </si>
  <si>
    <t>いんどりょうり　むーな</t>
  </si>
  <si>
    <t>おおみね靴店</t>
  </si>
  <si>
    <t>おおみねくつてん</t>
  </si>
  <si>
    <t>お茶の間　ひよっこ</t>
  </si>
  <si>
    <t>おちゃのま　ひよっこ</t>
  </si>
  <si>
    <t>オノウエ自動車整備工場</t>
  </si>
  <si>
    <t>おのうえじどうしゃせいびこうじょう</t>
  </si>
  <si>
    <t>おばんざい庵</t>
  </si>
  <si>
    <t>おばんざいあん</t>
  </si>
  <si>
    <t>菓子工房　一喜</t>
  </si>
  <si>
    <t>かしこうぼう　いちき</t>
  </si>
  <si>
    <t>カフェレスト サンエンジェル</t>
  </si>
  <si>
    <t>かふぇれすと さんえんじぇる</t>
  </si>
  <si>
    <t>Café&amp;dining LIBERARHYTHM</t>
  </si>
  <si>
    <t>かふぇだいにんぐ　りべらりずむ</t>
  </si>
  <si>
    <t>Anera Relaxsis</t>
  </si>
  <si>
    <t>あねら　りらくしす</t>
  </si>
  <si>
    <t>とり〇</t>
  </si>
  <si>
    <t>とりまる</t>
  </si>
  <si>
    <t>サーティワンアイスクリーム　都城店</t>
  </si>
  <si>
    <t>さーてぃーわんあいすくりーむ　みやこのじょうてん</t>
  </si>
  <si>
    <t>串カツ田中　都城店</t>
  </si>
  <si>
    <t>くしかつたなか　みやこのじょうてん</t>
  </si>
  <si>
    <t>エディオン　都城店</t>
  </si>
  <si>
    <t>えでぃおん　みやこのじょうてん</t>
  </si>
  <si>
    <t>Legarea</t>
  </si>
  <si>
    <t>れがりあ</t>
  </si>
  <si>
    <t>鉄板焼　都雅</t>
  </si>
  <si>
    <t>てっぱんやき　みやこみやび</t>
  </si>
  <si>
    <t>TERRASTA DINING</t>
  </si>
  <si>
    <t>てらすた　だいにんぐ</t>
  </si>
  <si>
    <t>TERRASTA MARKET</t>
  </si>
  <si>
    <t>てらすたまーけっと</t>
  </si>
  <si>
    <t>トーコー</t>
  </si>
  <si>
    <t>とーこー</t>
  </si>
  <si>
    <t>とり乃屋</t>
  </si>
  <si>
    <t>とりのや</t>
  </si>
  <si>
    <t>ドナルド珈琲</t>
  </si>
  <si>
    <t>どなるどこーひー</t>
  </si>
  <si>
    <t>福元洋食店 都城本店</t>
  </si>
  <si>
    <t>ふくもとようしょくてん みやこのじょうほんてん</t>
  </si>
  <si>
    <t>都城中めがね店</t>
  </si>
  <si>
    <t>みやこのじょうなかめがねてん</t>
  </si>
  <si>
    <t>だんどい処もりも</t>
  </si>
  <si>
    <t>だんどいどころもりも</t>
  </si>
  <si>
    <t>星の駅たかざき</t>
  </si>
  <si>
    <t>ほしのえきたかざき</t>
  </si>
  <si>
    <t>コメダ珈琲店　都城前田店</t>
  </si>
  <si>
    <t>こめだこーひーてん　みやこのじょうまえだてん</t>
  </si>
  <si>
    <t>宮崎プロパン都城支店</t>
  </si>
  <si>
    <t>みやざきぷろぱんみやこのじょうしてん</t>
  </si>
  <si>
    <t>フィッシング都城</t>
  </si>
  <si>
    <t>ふぃっしんぐみやこのじょう</t>
  </si>
  <si>
    <t>カレー倶楽部ルウ</t>
  </si>
  <si>
    <t>かれーくらぶるう</t>
  </si>
  <si>
    <t>兆紐</t>
  </si>
  <si>
    <t>きざひも</t>
  </si>
  <si>
    <t>ギャラリー＆喫茶えむ m</t>
  </si>
  <si>
    <t>ぎゃらりーあんどきっさえむえむ</t>
  </si>
  <si>
    <t>グリル バッファロー</t>
  </si>
  <si>
    <t>ぐりる ばっふぁろー</t>
  </si>
  <si>
    <t>こい心みやうち</t>
  </si>
  <si>
    <t>こいごころみやうち</t>
  </si>
  <si>
    <t>琴吹寿司</t>
  </si>
  <si>
    <t>ことぶきすし</t>
  </si>
  <si>
    <t>呉服の丸中</t>
  </si>
  <si>
    <t>ごふくのまるちゅう</t>
  </si>
  <si>
    <t>夢酔い酒場　さんちゃん亭</t>
  </si>
  <si>
    <t>ゆめよいさかば　さんちゃんてい</t>
  </si>
  <si>
    <t>都城サンプラザホテル</t>
  </si>
  <si>
    <t>みやこのじょうさんぷらざほてる</t>
  </si>
  <si>
    <t>貴宝の癒</t>
  </si>
  <si>
    <t>きほうのゆ</t>
  </si>
  <si>
    <t>鍼灸治療院YELL</t>
  </si>
  <si>
    <t>しんきゅうちりょういんえーる</t>
  </si>
  <si>
    <t>マルニ</t>
  </si>
  <si>
    <t>まるに</t>
  </si>
  <si>
    <t>寿司竹</t>
  </si>
  <si>
    <t>すしたけ</t>
  </si>
  <si>
    <t>スタジオ パステル都城店</t>
  </si>
  <si>
    <t>すたじおぱすてるみやこのじょうてん</t>
  </si>
  <si>
    <t>瀬戸山時計店</t>
  </si>
  <si>
    <t>せどやまとけいてん</t>
  </si>
  <si>
    <t>創宮株式会社</t>
  </si>
  <si>
    <t>そうぐうかぶしきがいしゃ</t>
  </si>
  <si>
    <t>ソーイングショップ まるたや</t>
  </si>
  <si>
    <t>そーいんぐしょっぷ まるたや</t>
  </si>
  <si>
    <t>たたみ・ふすまの油井</t>
  </si>
  <si>
    <t>たたみ ふすまのゆい</t>
  </si>
  <si>
    <t>田中書店 川東店</t>
  </si>
  <si>
    <t>たなかしょてん　かわひがしてん</t>
  </si>
  <si>
    <t>田中書店 妻ヶ丘店</t>
  </si>
  <si>
    <t>たなかしょてん　つまがおかてん</t>
  </si>
  <si>
    <t>テルてる助産院</t>
  </si>
  <si>
    <t>てるてるじょさんいん</t>
  </si>
  <si>
    <t>天まさ</t>
  </si>
  <si>
    <t>てんまさ</t>
  </si>
  <si>
    <t>とり喜多</t>
  </si>
  <si>
    <t>とりきた</t>
  </si>
  <si>
    <t>とんこう</t>
  </si>
  <si>
    <t>にこにこぱん　ほんごうかつし</t>
  </si>
  <si>
    <t>にこにこ助産院　本郷真基</t>
  </si>
  <si>
    <t>にこにこじょさんいん　ほんごうまき</t>
  </si>
  <si>
    <t>キッチングランマ</t>
  </si>
  <si>
    <t>きっちんぐらんま</t>
  </si>
  <si>
    <t>ボンチーノ</t>
  </si>
  <si>
    <t>ぼんちーの</t>
  </si>
  <si>
    <t>ハートリーフ</t>
  </si>
  <si>
    <t>はーとりーふ</t>
  </si>
  <si>
    <t xml:space="preserve">Gleeroom </t>
  </si>
  <si>
    <t>ぐりーるーむ</t>
  </si>
  <si>
    <t>ひだまり鍼灸院</t>
  </si>
  <si>
    <t>ひだまりしんきゅういん</t>
  </si>
  <si>
    <t>ひまわりローリング治療院</t>
  </si>
  <si>
    <t>ひまわりろーりんぐちりょういん</t>
  </si>
  <si>
    <t>日本茶専門店　shop&amp;café　日向時間</t>
  </si>
  <si>
    <t>ひゅうがじかん</t>
  </si>
  <si>
    <t>日向屋酒店</t>
  </si>
  <si>
    <t>ひゅうがやさけてん</t>
  </si>
  <si>
    <t>ヒューズ：リセット</t>
  </si>
  <si>
    <t>ひゅーずりせっと</t>
  </si>
  <si>
    <t>BURGER HOUSE U</t>
  </si>
  <si>
    <t>ばーがーはうす　ゆー</t>
  </si>
  <si>
    <t>フードギャラリー 空そら</t>
  </si>
  <si>
    <t>ふーどぎゃらりーそらそら</t>
  </si>
  <si>
    <t>フェリーチェ</t>
  </si>
  <si>
    <t>ふぇりーちぇ</t>
  </si>
  <si>
    <t>フォトスタジオゼロ</t>
  </si>
  <si>
    <t>ふぉとすたじおぜろ</t>
  </si>
  <si>
    <t>道の駅山之口</t>
  </si>
  <si>
    <t>みちのえきやまのくち</t>
  </si>
  <si>
    <t>みまた助産院</t>
  </si>
  <si>
    <t>みまたじょさんいん</t>
  </si>
  <si>
    <t>かかしの里ゆぽっぽ</t>
  </si>
  <si>
    <t>かかしのさとゆぽっぽ</t>
  </si>
  <si>
    <t>かかしの里ゆぽっぽ　レストラン</t>
  </si>
  <si>
    <t>かかしのさとゆぽっぽ　れすとらん</t>
  </si>
  <si>
    <t>かかしの里ゆぽっぽ　売店</t>
  </si>
  <si>
    <t>かかしのさとゆぽっぽ　ばいてん</t>
  </si>
  <si>
    <t>かかしの里ゆぽっぽ　家族湯</t>
  </si>
  <si>
    <t>かかしのさとゆぽっぽ　かぞくゆ</t>
  </si>
  <si>
    <t>みやこ文具</t>
  </si>
  <si>
    <t>みやこぶんぐ</t>
  </si>
  <si>
    <t>宮崎カメラPlus</t>
  </si>
  <si>
    <t>みやざきかめらぷらす</t>
  </si>
  <si>
    <t>宮元商店</t>
  </si>
  <si>
    <t>みやもとしょうてん</t>
  </si>
  <si>
    <t>メインホテル</t>
  </si>
  <si>
    <t>めいんほてる</t>
  </si>
  <si>
    <t>メルティースプーン</t>
  </si>
  <si>
    <t>めるてぃーすぷーん</t>
  </si>
  <si>
    <t>麺・飯家　坂</t>
  </si>
  <si>
    <t>めんめしや　さか</t>
  </si>
  <si>
    <t>やきとり 天照</t>
  </si>
  <si>
    <t>やきとり てんしょう</t>
  </si>
  <si>
    <t>焼肉酒家　大門</t>
  </si>
  <si>
    <t>やきにくしゅか　だいもん</t>
  </si>
  <si>
    <t>岩元石油　金田町石油所</t>
  </si>
  <si>
    <t>いわもとせきゆ　かなだちょうせきゆじょ</t>
  </si>
  <si>
    <t>栄輪モータース</t>
  </si>
  <si>
    <t>えいりんもーたーす</t>
  </si>
  <si>
    <t>(有)木原石油店</t>
  </si>
  <si>
    <t>きはらせきゆてん</t>
  </si>
  <si>
    <t>タマチャンショップ 都城本店</t>
  </si>
  <si>
    <t>たまちゃんしょっぷ みやこのじょうほんてん</t>
  </si>
  <si>
    <t>YOUNG</t>
  </si>
  <si>
    <t>やんぐ</t>
  </si>
  <si>
    <t>セブンプラザ　トクシゲ</t>
  </si>
  <si>
    <t>せぶんぷらざ　とくしげ</t>
  </si>
  <si>
    <t>ｏｉｍｏ．（おいもドット）</t>
  </si>
  <si>
    <t>おいもどっと</t>
  </si>
  <si>
    <t>フクシマ薬局　上東店</t>
  </si>
  <si>
    <t>ふくしまやっきょく　かみひがしてん</t>
  </si>
  <si>
    <t>山﨑鉱油</t>
  </si>
  <si>
    <t>やまさきこうゆ</t>
  </si>
  <si>
    <t>山萬呉服店</t>
  </si>
  <si>
    <t>やままんごふくてん</t>
  </si>
  <si>
    <t>和洋菓子のコジマヤ</t>
  </si>
  <si>
    <t>わようがしのこじまや</t>
  </si>
  <si>
    <t>和楽</t>
  </si>
  <si>
    <t>わらく</t>
  </si>
  <si>
    <t>徳石石油　西岳店</t>
  </si>
  <si>
    <t>とくいしせきゆ　にしだけてん</t>
  </si>
  <si>
    <t>徳石石油　庄内店</t>
  </si>
  <si>
    <t>とくいしせきゆ　しょうないてん</t>
  </si>
  <si>
    <t>徳石石油　志比田店</t>
  </si>
  <si>
    <t>とくいしせきゆ　しびたてん</t>
  </si>
  <si>
    <t>よっ田や 都北店</t>
  </si>
  <si>
    <t>よったや とほくてん</t>
  </si>
  <si>
    <t>よっ田や 本店</t>
  </si>
  <si>
    <t>よったや ほんてん</t>
  </si>
  <si>
    <t>ラザニアの店 ダブリュー</t>
  </si>
  <si>
    <t>らざにあのみせ だぶりゅー</t>
  </si>
  <si>
    <t>リカー＆コンビニ KUMAHARA</t>
  </si>
  <si>
    <t>りかーあんどこんびにくまはら</t>
  </si>
  <si>
    <t>レイドバック珈琲 早水店</t>
  </si>
  <si>
    <t>れいどばっくこーひー はやみずてん</t>
  </si>
  <si>
    <t>レストランあじさい館</t>
  </si>
  <si>
    <t>れすとらんあじさいかん</t>
  </si>
  <si>
    <t>ローソン都城五十市店</t>
  </si>
  <si>
    <t>ろーそんみやこのじょういそいちてん</t>
  </si>
  <si>
    <t>ローソン都城平江町店</t>
  </si>
  <si>
    <t>ろーそんみやこのじょうひらえまちてん</t>
  </si>
  <si>
    <t>ろばた焼 明石</t>
  </si>
  <si>
    <t>ろばたやき　あかし</t>
  </si>
  <si>
    <t>マイルストーン</t>
  </si>
  <si>
    <t>まいるすとーん</t>
  </si>
  <si>
    <t>塩川生花店</t>
  </si>
  <si>
    <t>しおかわせいかてん</t>
  </si>
  <si>
    <t>牡蠣ダイニングちぇけ</t>
  </si>
  <si>
    <t>かきだいにんぐちぇけ</t>
  </si>
  <si>
    <t>花房酒店</t>
  </si>
  <si>
    <t>はなふささけてん</t>
  </si>
  <si>
    <t>Café MIYABI 高城店</t>
  </si>
  <si>
    <t>かふぇ　みやび　たかじょうてん</t>
  </si>
  <si>
    <t>Café MIYABI 都城島津邸店</t>
  </si>
  <si>
    <t>かふぇみやび みやこのじょうしまづていてん</t>
  </si>
  <si>
    <t>地鶏・雉・炭火焼 たしろ屋</t>
  </si>
  <si>
    <t>じどり・きじ・すみびやき たしろや</t>
  </si>
  <si>
    <t>黒髭珈琲</t>
  </si>
  <si>
    <t>くろひげこーひー</t>
  </si>
  <si>
    <t>中町フードホール</t>
  </si>
  <si>
    <t>なかまちふーどほーる</t>
  </si>
  <si>
    <t>ゴルフ5 イオンモール都城駅前店</t>
  </si>
  <si>
    <t>ごるふふぁいぶ いおんもーるみやこのじょうえきまえてん</t>
  </si>
  <si>
    <t>沖縄料理 いちゃりば</t>
  </si>
  <si>
    <t>おきなわりょうり　いちゃりば</t>
  </si>
  <si>
    <t>カリー専門店トプカ あいもこいもかふぇ</t>
  </si>
  <si>
    <t>かりーせんもんてんとぷか　あいもこいもかふぇ</t>
  </si>
  <si>
    <t>おくつタクシー</t>
  </si>
  <si>
    <t>おくつたくしー</t>
  </si>
  <si>
    <t>ディスカウントドラッグコスモス 五十市店</t>
  </si>
  <si>
    <t>でぃすかうんとどらっぐこすもす いそいちてん</t>
  </si>
  <si>
    <t>ドラッグコスモス蓑原店</t>
  </si>
  <si>
    <t>どらっぐこすもすみのばるてん</t>
  </si>
  <si>
    <t>ドラッグコスモス 郡元店</t>
  </si>
  <si>
    <t>どらっぐこすもす　こおりもとてん</t>
  </si>
  <si>
    <t>ディスカウントドラッグコスモス 沖水店</t>
  </si>
  <si>
    <t>でぃすかうんとどらっぐこすもす おきみずてん</t>
  </si>
  <si>
    <t>ディスカウントドラッグコスモス 広原店</t>
  </si>
  <si>
    <t>でぃすかうんとどらっぐこすもす ひろはらてん</t>
  </si>
  <si>
    <t>ドラッグコスモス 早鈴店</t>
  </si>
  <si>
    <t>どらっぐこすもす はやすずてん</t>
  </si>
  <si>
    <t>ディスカウントドラッグコスモス 大王店</t>
  </si>
  <si>
    <t>でぃすかうんとどらっぐこすもす だいおうてん</t>
  </si>
  <si>
    <t>ドラッグコスモス 志比田店</t>
  </si>
  <si>
    <t>どらっぐこすもす しびたてん</t>
  </si>
  <si>
    <t>ドラッグコスモス 都城栄町店</t>
  </si>
  <si>
    <t>どらっぐこすもす　みやこのじょうさかえまちてん</t>
  </si>
  <si>
    <t>オートバックス 都城店</t>
  </si>
  <si>
    <t>おーとばっくす みやこのじょうてん</t>
  </si>
  <si>
    <t>韓国市場 炙屋</t>
  </si>
  <si>
    <t>かんこくいちば あぶりや</t>
  </si>
  <si>
    <t>東京靴流通センター 南鷹尾店</t>
  </si>
  <si>
    <t>とうきょうくつりゅうつうせんたーみなみたかおてん</t>
  </si>
  <si>
    <t>MEGAドン・キホーテ 都城店</t>
  </si>
  <si>
    <t>めがどんきほーて　みやこのじょうてん</t>
  </si>
  <si>
    <t>HEARTYながやま 都北店</t>
  </si>
  <si>
    <t>はーてぃながやま　とほくてん</t>
  </si>
  <si>
    <t>HEARTYながやま 鷹尾店</t>
  </si>
  <si>
    <t>はーてぃながやま　たかおてん</t>
  </si>
  <si>
    <t>HEARTYながやま 若葉店</t>
  </si>
  <si>
    <t>はーてぃながやま　わかばてん</t>
  </si>
  <si>
    <t>HEARTYながやま 志比田店</t>
  </si>
  <si>
    <t>はーてぃながやま　しびたてん</t>
  </si>
  <si>
    <t>ホームプラザナフコ 南都城店</t>
  </si>
  <si>
    <t>ほーむぷらざなふこ　みなみみやこのじょうてん</t>
  </si>
  <si>
    <t>ニトリ 都城店</t>
  </si>
  <si>
    <t>にとり　みやこのじょうてん</t>
  </si>
  <si>
    <t>ビーライン 都北店</t>
  </si>
  <si>
    <t>びーらいん</t>
  </si>
  <si>
    <t>ビーライン 早鈴店</t>
  </si>
  <si>
    <t>びーらいん はやすずてん</t>
  </si>
  <si>
    <t>ビッグウッド 都城店</t>
  </si>
  <si>
    <t>びっぐうっど みやこのじょうてん</t>
  </si>
  <si>
    <t>ヒマラヤ 都城店</t>
  </si>
  <si>
    <t>ひまらや</t>
  </si>
  <si>
    <t>ベーカリーキッチンSAKURAセントラルキッチン</t>
  </si>
  <si>
    <t>ぶるーすかい</t>
  </si>
  <si>
    <t>(株)マスコ 恵屋 都北店</t>
  </si>
  <si>
    <t>かぶしきがいしゃますこ めぐみやとほくてん</t>
  </si>
  <si>
    <t>恵屋プラス 広原店</t>
  </si>
  <si>
    <t>めぐみやぷらす ひろはらてん</t>
  </si>
  <si>
    <t>恵屋プラス甲斐元店</t>
  </si>
  <si>
    <t>めぐみやぷらすかいもとてん</t>
  </si>
  <si>
    <t>マツモトキヨシ　鷹尾店</t>
  </si>
  <si>
    <t>まつもときよし　たかおてん</t>
  </si>
  <si>
    <t>テックランド 都城店</t>
  </si>
  <si>
    <t>てっくらんど みやこのじょうてん</t>
  </si>
  <si>
    <t>焼肉みひろ 広原店</t>
  </si>
  <si>
    <t>やきにくみひろ　ひろはらてん</t>
  </si>
  <si>
    <t>伊織</t>
  </si>
  <si>
    <t>いおり</t>
  </si>
  <si>
    <t>タリーズコーヒー ハンズマン吉尾店</t>
  </si>
  <si>
    <t>たりーずこーひー はんずまんよしおてん</t>
  </si>
  <si>
    <t>丸新ラーメン本店</t>
  </si>
  <si>
    <t>まるしんらーめん　ほんてん</t>
  </si>
  <si>
    <t>丸新ラーメン　祝吉店</t>
  </si>
  <si>
    <t>まるしんらーめん　いわよしてん</t>
  </si>
  <si>
    <t>おそうじ本舗　都城大王店</t>
  </si>
  <si>
    <t>おそうじほんぽ　みやこのじょうだいおうてん</t>
  </si>
  <si>
    <t>焼肉なべしま 都城店</t>
  </si>
  <si>
    <t>かごしまなべしま</t>
  </si>
  <si>
    <t>田中たたみ屋</t>
  </si>
  <si>
    <t>たなかたたみや</t>
  </si>
  <si>
    <t>焼肉 クック.ティ</t>
  </si>
  <si>
    <t>やきにく くっくてぃ</t>
  </si>
  <si>
    <t>田中精肉店</t>
  </si>
  <si>
    <t>たなかせいにくてん</t>
  </si>
  <si>
    <t>福寿園</t>
  </si>
  <si>
    <t>ふくじゅえん</t>
  </si>
  <si>
    <t>たしろ屋 工場直売所</t>
  </si>
  <si>
    <t>たしろや こうじょうちょくばいしょ</t>
  </si>
  <si>
    <t>ATOM de きゃのん亭</t>
  </si>
  <si>
    <t>あとむ　で　きゃのんてい</t>
  </si>
  <si>
    <t>桜きゃのん亭</t>
  </si>
  <si>
    <t>さくらきゃのんてい</t>
  </si>
  <si>
    <t>メガネスーパー　都城店</t>
  </si>
  <si>
    <t>メガネスーパー　ミヤコノジョウテン</t>
  </si>
  <si>
    <t>エディオン都城吉尾店</t>
  </si>
  <si>
    <t>えでぃおんみやこのじょうよしおてん</t>
  </si>
  <si>
    <t>都城グリーンホテル</t>
  </si>
  <si>
    <t>ミヤコノジョウグリーンホテル</t>
  </si>
  <si>
    <t>「道の駅」都城NIQLL</t>
  </si>
  <si>
    <t>みちのえきみやこのじょうにくる</t>
  </si>
  <si>
    <t>ドラッグストアコスモス高城店</t>
  </si>
  <si>
    <t>どらっぐすとあこすもすたかじょうてん</t>
  </si>
  <si>
    <t>auショップ都北</t>
  </si>
  <si>
    <t>えーゆーしょっぷとほく</t>
  </si>
  <si>
    <t>鮮ど市場花繰店</t>
  </si>
  <si>
    <t>せんどいちばはなぐりてん</t>
  </si>
  <si>
    <t>セブンイレブン都城高崎新田店</t>
  </si>
  <si>
    <t>せぶんいれぶんみやこのじょうたかざきしんでんてん</t>
  </si>
  <si>
    <t>セブンイレブン都城高崎大牟田店</t>
  </si>
  <si>
    <t>せぶんいれぶんみやこのじょうたかざきおおむたてん</t>
  </si>
  <si>
    <t>セブンイレブン都城梅北町店</t>
  </si>
  <si>
    <t>せぶんいれぶんみやこのじょううめきたちょうてん</t>
  </si>
  <si>
    <t>セブンイレブン都城庄内店</t>
  </si>
  <si>
    <t>せぶんいれぶんみやこのじょうしょうないてん</t>
  </si>
  <si>
    <t>セブンイレブン都城年見町店</t>
  </si>
  <si>
    <t>せぶんいれぶんみやこのじょうとしみちょうてん</t>
  </si>
  <si>
    <t>釣具のポイント都城店</t>
  </si>
  <si>
    <t>つりぐのぽいんとみやこのじょうてん</t>
  </si>
  <si>
    <t>サラダ館　高城店</t>
  </si>
  <si>
    <t>さらだかん　たかじょうてん</t>
  </si>
  <si>
    <t>スーパーセンタートライアル都城都北店</t>
  </si>
  <si>
    <t>すーぱせんたーとらいあるとほくてん</t>
  </si>
  <si>
    <t>ドラッグストアモリ都城郡元店</t>
  </si>
  <si>
    <t>どらっぐすとあもりみやこのじょうこおりもとてん</t>
  </si>
  <si>
    <t>ドラッグストアモリ都城早水店</t>
  </si>
  <si>
    <t>どらっぐすとあもりみやこのじょうはやみずてん</t>
  </si>
  <si>
    <t>ドラッグストアモリ都城上東店</t>
  </si>
  <si>
    <t>どらっぐすとあもりみやこのじょうかみひがしてん</t>
  </si>
  <si>
    <t>ドラッグストアモリ西都城駅前店</t>
  </si>
  <si>
    <t>どらっぐすとあもりにしみやこのじょうえきまえてん</t>
  </si>
  <si>
    <t>ドラッグストアモリ都城太郎坊店</t>
  </si>
  <si>
    <t>どらっぐすとあもりみやこのじょうたろうぼうてん</t>
  </si>
  <si>
    <t>ドラッグストアモリ都城簑原店</t>
  </si>
  <si>
    <t>どらっぐすとあもりみやこのじょうみのばるてん</t>
  </si>
  <si>
    <t>ミートショップながやま山田店</t>
  </si>
  <si>
    <t>みーとしょっぷながやまやまだてん</t>
  </si>
  <si>
    <t>Foodコンビニながやま乙房店</t>
  </si>
  <si>
    <t>ふーどこんびに　ながやま　おとぼうてん</t>
  </si>
  <si>
    <t>ホームプラザナフコ北都城店</t>
  </si>
  <si>
    <t>ほーむぷらざなふこきたみやこのじょうてん</t>
  </si>
  <si>
    <t>BAKERYKITCHENSAKURAイオンモール都城駅前店</t>
  </si>
  <si>
    <t>べーかりーきっちんさくらいおんもーるみみゃこのじょうえきまえてん</t>
  </si>
  <si>
    <t>ベッセルホテル都城</t>
  </si>
  <si>
    <t>べっせるほてるみやこのじょう</t>
  </si>
  <si>
    <t>手芸のまきの都城店</t>
  </si>
  <si>
    <t>しゅげいのまきのみやこのじょうてん</t>
  </si>
  <si>
    <t>香餌莉屋</t>
  </si>
  <si>
    <t>かじりや</t>
  </si>
  <si>
    <t>匠の茶屋　十兵衛　高城店</t>
  </si>
  <si>
    <t>たくみのちゃや　じゅうべえ　たかじょうてん</t>
  </si>
  <si>
    <t>本部</t>
  </si>
  <si>
    <t>ほんべ</t>
  </si>
  <si>
    <t>丸新ラーメン花繰店</t>
  </si>
  <si>
    <t>まるしんらーめんはなぐりてん</t>
  </si>
  <si>
    <t>岩崎産業 東都城給油所</t>
  </si>
  <si>
    <t>いわさきさんぎょう ひがしみやこのじょうきゅうゆしょ</t>
  </si>
  <si>
    <t>宮崎牛・都城牛　七輪焼さこま</t>
  </si>
  <si>
    <t>みやざきぎゅう・みやこのじょうぎゅう　しちりんやきさこま</t>
  </si>
  <si>
    <t>宮脇本店</t>
  </si>
  <si>
    <t>みやわきほんてん</t>
  </si>
  <si>
    <t>居酒屋 弁蔵</t>
  </si>
  <si>
    <t>いざかや べんぞう</t>
  </si>
  <si>
    <t>個室大衆居酒屋 かがわ</t>
  </si>
  <si>
    <t>こしつたいしゅういざかや かがわ</t>
  </si>
  <si>
    <t>ふぁみり庵はいから亭 寿司まどか 甲斐元店</t>
  </si>
  <si>
    <t>ふぁみりあんはいからてい すしまどか かいもとてん</t>
  </si>
  <si>
    <t>寿司まどか 川東店</t>
  </si>
  <si>
    <t>すしまどか かわひがしてん</t>
  </si>
  <si>
    <t>ふぁみり庵はいから亭 都城店</t>
  </si>
  <si>
    <t>ふぁみりあんはいからてい みやこのじょうてん</t>
  </si>
  <si>
    <t>三和プロパン</t>
  </si>
  <si>
    <t>さんわぷろぱん</t>
  </si>
  <si>
    <t>ツモローフォト山下</t>
  </si>
  <si>
    <t>つもろーふぉとやました</t>
  </si>
  <si>
    <t>ジョイフル西都城店</t>
  </si>
  <si>
    <t>じょいふるにしみやこのじょうてん</t>
  </si>
  <si>
    <t>子育てサポート　マハロ</t>
  </si>
  <si>
    <t>こそだてさぽーと　まはろ</t>
  </si>
  <si>
    <t>大隅茶全</t>
  </si>
  <si>
    <t>おおすみさぜん</t>
  </si>
  <si>
    <t>七輪焼き はじめ</t>
  </si>
  <si>
    <t>しちりんやき はじめ</t>
  </si>
  <si>
    <t>酒場定食堂 ふたつき</t>
  </si>
  <si>
    <t>さかばていしょくどう ふたつき</t>
  </si>
  <si>
    <t>出張専門えりこ助産院</t>
  </si>
  <si>
    <t>しゆっちようせんもんえりこじょさんいん</t>
  </si>
  <si>
    <t>植松エネルギー (株)ベアーズ志比田給油所</t>
  </si>
  <si>
    <t>うえまつえねるぎー（かぶ)べあーずしびたきゅうゆじょ</t>
  </si>
  <si>
    <t>植松エネルギー (株)ベアーズ花繰町給油所</t>
  </si>
  <si>
    <t>べあーずはなぐりちょうきゅうゆじょ</t>
  </si>
  <si>
    <t>オリックスレンタカー 都城店</t>
  </si>
  <si>
    <t>おりっくすれんたかー みやこのじょうてん</t>
  </si>
  <si>
    <t>ドコモショップ 都城中央店</t>
  </si>
  <si>
    <t>どこもしょっぷみやこのじょうちゅうおうてん</t>
  </si>
  <si>
    <t>ドコモショップ 鷹尾店</t>
  </si>
  <si>
    <t>どこもしょっぷ たかおてん</t>
  </si>
  <si>
    <t>小料理わびすけ</t>
  </si>
  <si>
    <t>こりょうりわびすけ</t>
  </si>
  <si>
    <t>炭火焼ばんてい</t>
  </si>
  <si>
    <t>すみびやきばんてい</t>
  </si>
  <si>
    <t>あじ坊</t>
  </si>
  <si>
    <t>あじぼう</t>
  </si>
  <si>
    <t>都原おっぱいホーム</t>
  </si>
  <si>
    <t>みやこばるおっぱいほーむ</t>
  </si>
  <si>
    <t>都城オステオパシー治療院</t>
  </si>
  <si>
    <t>みやこのじょうおすておぱしーちりょういん</t>
  </si>
  <si>
    <t>Bodymakesalon Lily</t>
  </si>
  <si>
    <t>ボディメイクサロン リリー</t>
  </si>
  <si>
    <t>姫城理容館</t>
  </si>
  <si>
    <t>ひめぎりようかん</t>
  </si>
  <si>
    <t>福ちゃんポーク</t>
  </si>
  <si>
    <t>ふくちゃんぽーく</t>
  </si>
  <si>
    <t>お食事と酒　本郷</t>
  </si>
  <si>
    <t>おしょくじとさけ　ほんごう</t>
  </si>
  <si>
    <t>本陣</t>
  </si>
  <si>
    <t>ほんじん</t>
  </si>
  <si>
    <t>麺処 日向香</t>
  </si>
  <si>
    <t>めんどころ ひなか</t>
  </si>
  <si>
    <t>柳川屋 都城店</t>
  </si>
  <si>
    <t>やながわや みやこのじょうてん</t>
  </si>
  <si>
    <t>有限会社　いそいち 製帽所</t>
  </si>
  <si>
    <t>ゆうげんがいしゃ　いそいち せいぼうしょ</t>
  </si>
  <si>
    <t>カレーハウスCoCo壱番屋 都城吉尾町店</t>
  </si>
  <si>
    <t>かれーはうすここいちばんやみやこのじょうよしおちょうてん</t>
  </si>
  <si>
    <t>Z－ZONE</t>
  </si>
  <si>
    <t>ずぃーぞーん</t>
  </si>
  <si>
    <t>有限会社 クリヤマ商会</t>
  </si>
  <si>
    <t>くりやましょうかい</t>
  </si>
  <si>
    <t>焼肉の家族亭</t>
  </si>
  <si>
    <t>やきにくのかぞくてい</t>
  </si>
  <si>
    <t>savoir（サボワ）</t>
  </si>
  <si>
    <t>さぼわ</t>
  </si>
  <si>
    <t>日本料理　祝吉魚幸</t>
  </si>
  <si>
    <t>いわよし　うおこう</t>
  </si>
  <si>
    <t>京呉服の益田</t>
  </si>
  <si>
    <t>きょうごふくのますだ</t>
  </si>
  <si>
    <t>鶏処 きじや</t>
  </si>
  <si>
    <t>とりどころ　きじや</t>
  </si>
  <si>
    <t>ケーキハウス紙ひこうき 都原店</t>
  </si>
  <si>
    <t>けーきはうすかみひこうき みやこばるてん</t>
  </si>
  <si>
    <t>ケーキハウス紙ひこうき 広原店</t>
  </si>
  <si>
    <t>けーきはうすかみひこうき ひろはらてん</t>
  </si>
  <si>
    <t>ケーキハウス紙ひこうき ハーティーながやま鷹尾店内</t>
  </si>
  <si>
    <t>けーきはうすかみひこうき はーてぃながやまたかおてんない</t>
  </si>
  <si>
    <t>有限会社　新地商会</t>
  </si>
  <si>
    <t>しんちしょうかい</t>
  </si>
  <si>
    <t>レストランRYU</t>
  </si>
  <si>
    <t>れすとらんりゅー</t>
  </si>
  <si>
    <t>黒船 南鷹尾店</t>
  </si>
  <si>
    <t>くろふね　みなみたかおてん</t>
  </si>
  <si>
    <t>神田川グルメ館都城店</t>
  </si>
  <si>
    <t>かんだがわぐるめかんみやこのじょうてん</t>
  </si>
  <si>
    <t>有限会社オートショップヒダカ</t>
  </si>
  <si>
    <t>ゆうげんがいしゃおーとしょっぷひだか</t>
  </si>
  <si>
    <t>たこやきハウス早水店</t>
  </si>
  <si>
    <t>たこやきはうすはやみずてん</t>
  </si>
  <si>
    <t>有限会社ファミリーガス</t>
  </si>
  <si>
    <t>ゆうげんがいしゃふぁみりーがす</t>
  </si>
  <si>
    <t>（有）ミロワール</t>
  </si>
  <si>
    <t>ユウゲンガイシャミロワール</t>
  </si>
  <si>
    <t>観音池ポーク　高城本店</t>
  </si>
  <si>
    <t>かんのんいけぽーく　たかじょうほんてん</t>
  </si>
  <si>
    <t>観音池ポーク　南横市店</t>
  </si>
  <si>
    <t>かんのんいけぽーく　みなみよこいちてん</t>
  </si>
  <si>
    <t>ローソン都城インター店</t>
  </si>
  <si>
    <t>ろーそんみやこのじょういんたーてん</t>
  </si>
  <si>
    <t>ローソン都城太郎坊店</t>
  </si>
  <si>
    <t>ろーそんみやこのじょうたろうぼうてん</t>
  </si>
  <si>
    <t>ローソン都城金田町店</t>
  </si>
  <si>
    <t>ろーそんみやこのじょうかなだちょうてん</t>
  </si>
  <si>
    <t>ローソン都城安久店</t>
  </si>
  <si>
    <t>ろーそんみやこのじょうやすひさてん</t>
  </si>
  <si>
    <t>ローソン都城一万城店</t>
  </si>
  <si>
    <t>ろーそんみやこのじょういちまんじょうてん</t>
  </si>
  <si>
    <t>ローソン都城早水店</t>
  </si>
  <si>
    <t>ろーそんみやこのじょうはやみずてん</t>
  </si>
  <si>
    <t>炉ばた柳</t>
  </si>
  <si>
    <t>ろばたやなぎ</t>
  </si>
  <si>
    <t>マックスバリュ 都北店</t>
  </si>
  <si>
    <t>まっくすばりゅとほくてん</t>
  </si>
  <si>
    <t>イオン都城駅前店</t>
  </si>
  <si>
    <t>いおんみやこのじょうえきまえてん</t>
  </si>
  <si>
    <t>ホームワイドプラス都城店</t>
  </si>
  <si>
    <t>ほーむわいどぷらすみやこのじょうてん</t>
  </si>
  <si>
    <t>イオン都城店</t>
  </si>
  <si>
    <t>いおんみやこのじょうてん</t>
  </si>
  <si>
    <t>スポーツデポ 都城店</t>
  </si>
  <si>
    <t>すぽーつでぽ みやこのじょうてん</t>
  </si>
  <si>
    <t>シュープラザ都城北店</t>
  </si>
  <si>
    <t>しゅーぷらざみやこのじょうきたてん</t>
  </si>
  <si>
    <t>理容・美容</t>
  </si>
  <si>
    <t>弁当・フードデリバリー</t>
  </si>
  <si>
    <t>その他</t>
  </si>
  <si>
    <t>クリーニング・コインランドリー</t>
  </si>
  <si>
    <t>百貨店・商業施設</t>
  </si>
  <si>
    <t>コンビニ・スーパー</t>
  </si>
  <si>
    <t>スポーツ</t>
  </si>
  <si>
    <t>旅館・ホテル</t>
  </si>
  <si>
    <t>観光施設</t>
  </si>
  <si>
    <t>その他サービス</t>
    <phoneticPr fontId="4"/>
  </si>
  <si>
    <t>飲食店</t>
    <phoneticPr fontId="4"/>
  </si>
  <si>
    <t>宿泊施設に準ずる施設</t>
  </si>
  <si>
    <t>その他サービス</t>
  </si>
  <si>
    <t>タクシー</t>
  </si>
  <si>
    <t>弁当・フードデリバリー</t>
    <phoneticPr fontId="4"/>
  </si>
  <si>
    <t>週末肉市場　谷頭店</t>
    <phoneticPr fontId="4"/>
  </si>
  <si>
    <t>すくすくPay取扱店舗</t>
    <rPh sb="7" eb="9">
      <t>トリアツカイ</t>
    </rPh>
    <rPh sb="9" eb="11">
      <t>テンポ</t>
    </rPh>
    <phoneticPr fontId="4"/>
  </si>
  <si>
    <r>
      <rPr>
        <sz val="10"/>
        <color rgb="FFFF0000"/>
        <rFont val="Arial"/>
        <family val="2"/>
      </rPr>
      <t>MPM</t>
    </r>
    <r>
      <rPr>
        <sz val="10"/>
        <color rgb="FFFF0000"/>
        <rFont val="ＭＳ Ｐゴシック"/>
        <family val="3"/>
        <charset val="128"/>
      </rPr>
      <t>のみ</t>
    </r>
  </si>
  <si>
    <t>すくすくPay取扱店舗　(五十音順)</t>
    <rPh sb="7" eb="9">
      <t>トリアツカイ</t>
    </rPh>
    <rPh sb="9" eb="11">
      <t>テンポ</t>
    </rPh>
    <rPh sb="13" eb="16">
      <t>ゴジュウオン</t>
    </rPh>
    <rPh sb="16" eb="17">
      <t>ジュン</t>
    </rPh>
    <phoneticPr fontId="4"/>
  </si>
  <si>
    <t>アプリ_紙</t>
  </si>
  <si>
    <t>クリーニング</t>
    <phoneticPr fontId="4"/>
  </si>
  <si>
    <t>店舗_業種</t>
    <phoneticPr fontId="4"/>
  </si>
  <si>
    <t>上田助産院</t>
  </si>
  <si>
    <t>かんだじょさんいん</t>
  </si>
  <si>
    <t>その他</t>
    <rPh sb="2" eb="3">
      <t>タ</t>
    </rPh>
    <phoneticPr fontId="4"/>
  </si>
  <si>
    <t>西松屋チェーン都城年見店</t>
    <rPh sb="0" eb="2">
      <t>ニシマツ</t>
    </rPh>
    <rPh sb="2" eb="3">
      <t>ヤ</t>
    </rPh>
    <rPh sb="7" eb="9">
      <t>ミヤコノジョウ</t>
    </rPh>
    <rPh sb="9" eb="11">
      <t>トシミ</t>
    </rPh>
    <rPh sb="11" eb="12">
      <t>ミセ</t>
    </rPh>
    <phoneticPr fontId="4"/>
  </si>
  <si>
    <t>にしまつやちぇーんみやこのじょうとしみてん</t>
  </si>
  <si>
    <t>西松屋チェーン都城上川東店</t>
    <rPh sb="0" eb="2">
      <t>ニシマツ</t>
    </rPh>
    <rPh sb="2" eb="3">
      <t>ヤ</t>
    </rPh>
    <rPh sb="7" eb="9">
      <t>ミヤコノジョウ</t>
    </rPh>
    <rPh sb="9" eb="12">
      <t>カミカワヒガシ</t>
    </rPh>
    <rPh sb="12" eb="13">
      <t>テン</t>
    </rPh>
    <phoneticPr fontId="4"/>
  </si>
  <si>
    <t>にしまつやちぇーんみやこのじょうかみかわひがしてん</t>
  </si>
  <si>
    <t>小売店</t>
    <rPh sb="0" eb="2">
      <t>コウリ</t>
    </rPh>
    <rPh sb="2" eb="3">
      <t>テン</t>
    </rPh>
    <phoneticPr fontId="4"/>
  </si>
  <si>
    <t>ぐろーぶ</t>
  </si>
  <si>
    <t xml:space="preserve">PIN-UP </t>
  </si>
  <si>
    <t>ぴんあっぷ</t>
  </si>
  <si>
    <t>ブリーズ</t>
  </si>
  <si>
    <t>ぶりーず</t>
  </si>
  <si>
    <t>アプレレクール</t>
  </si>
  <si>
    <t>あぷれれくーる</t>
  </si>
  <si>
    <t>アモスタイル</t>
  </si>
  <si>
    <t>あもすたいる</t>
  </si>
  <si>
    <t>ミスピカソ</t>
  </si>
  <si>
    <t>みすぴかそ</t>
  </si>
  <si>
    <t>無印良品</t>
  </si>
  <si>
    <t>むじるしりょうひん</t>
  </si>
  <si>
    <t>グローバルセレクション</t>
  </si>
  <si>
    <t>ぐろーばるせれくしょん</t>
  </si>
  <si>
    <t>キャンパス</t>
  </si>
  <si>
    <t>きゃんぱす</t>
  </si>
  <si>
    <t>ラ・ヴィー</t>
  </si>
  <si>
    <t>ら・ゔぃー</t>
  </si>
  <si>
    <t xml:space="preserve">La-vie place </t>
  </si>
  <si>
    <t>ら・ゔぃー　ぷれいす</t>
  </si>
  <si>
    <t xml:space="preserve">田中書店 </t>
  </si>
  <si>
    <t>たなかしょてん</t>
  </si>
  <si>
    <t xml:space="preserve">夢や </t>
  </si>
  <si>
    <t>ゆめや</t>
  </si>
  <si>
    <t>とんかつ濵かつ</t>
  </si>
  <si>
    <t>とんかつはまかつ</t>
  </si>
  <si>
    <t>はんばーぐすてーきぎゅうしん</t>
  </si>
  <si>
    <t>ポポラマーマ</t>
  </si>
  <si>
    <t>ぽぽらまーま</t>
  </si>
  <si>
    <t>こんぺい亭･元祖辛麺屋桝元</t>
  </si>
  <si>
    <t>こんぺいとう　がんそからめんやますもと</t>
  </si>
  <si>
    <t>紅虎餃子房</t>
  </si>
  <si>
    <t>べにとらぎょうざぼう</t>
  </si>
  <si>
    <t>SAKURA</t>
  </si>
  <si>
    <t>さくら</t>
  </si>
  <si>
    <t>リンガーハット</t>
  </si>
  <si>
    <t>りんがーはっと</t>
  </si>
  <si>
    <t>サーティーワンアイスクリーム</t>
  </si>
  <si>
    <t>さーてぃーわんあいすくりーむ</t>
  </si>
  <si>
    <t>ペッパーランチ</t>
  </si>
  <si>
    <t>ぺっぱーらんち</t>
  </si>
  <si>
    <t>ビスヌ</t>
  </si>
  <si>
    <t>びすぬ</t>
  </si>
  <si>
    <t>ビビン亭</t>
  </si>
  <si>
    <t>びびんてい</t>
  </si>
  <si>
    <t>ラビキッズワールド</t>
  </si>
  <si>
    <t>らびきっずわーるど</t>
  </si>
  <si>
    <t>ビアードパパ</t>
  </si>
  <si>
    <t>びあーどぱぱ</t>
  </si>
  <si>
    <t>丸亀製麺</t>
    <rPh sb="0" eb="2">
      <t>マルカメ</t>
    </rPh>
    <rPh sb="2" eb="4">
      <t>セイメン</t>
    </rPh>
    <phoneticPr fontId="4"/>
  </si>
  <si>
    <t>まるかめせいめん</t>
  </si>
  <si>
    <t>zakka eQ</t>
  </si>
  <si>
    <t>ざっか　いーきゅー</t>
  </si>
  <si>
    <t>小売店</t>
    <rPh sb="0" eb="2">
      <t>コウリ</t>
    </rPh>
    <rPh sb="2" eb="3">
      <t>テン</t>
    </rPh>
    <phoneticPr fontId="47"/>
  </si>
  <si>
    <t>飲食店</t>
    <rPh sb="0" eb="2">
      <t>インショク</t>
    </rPh>
    <rPh sb="2" eb="3">
      <t>ミセ</t>
    </rPh>
    <phoneticPr fontId="47"/>
  </si>
  <si>
    <t>その他サービス</t>
    <rPh sb="2" eb="3">
      <t>ホカ</t>
    </rPh>
    <phoneticPr fontId="47"/>
  </si>
  <si>
    <t>飲食店</t>
    <rPh sb="0" eb="2">
      <t>インショク</t>
    </rPh>
    <rPh sb="2" eb="3">
      <t>テン</t>
    </rPh>
    <phoneticPr fontId="4"/>
  </si>
  <si>
    <t>飲食店</t>
    <rPh sb="0" eb="2">
      <t>インショク</t>
    </rPh>
    <rPh sb="2" eb="3">
      <t>テン</t>
    </rPh>
    <phoneticPr fontId="47"/>
  </si>
  <si>
    <t>小売店</t>
    <rPh sb="0" eb="3">
      <t>コウリテン</t>
    </rPh>
    <phoneticPr fontId="47"/>
  </si>
  <si>
    <t>グローブ</t>
    <phoneticPr fontId="4"/>
  </si>
  <si>
    <t xml:space="preserve">ハンバーグステーキ牛心 </t>
  </si>
  <si>
    <t>小売店</t>
    <rPh sb="0" eb="2">
      <t>コウ</t>
    </rPh>
    <rPh sb="2" eb="3">
      <t>ミセ</t>
    </rPh>
    <phoneticPr fontId="47"/>
  </si>
  <si>
    <t>飲食店</t>
    <rPh sb="0" eb="3">
      <t>インショクテン</t>
    </rPh>
    <phoneticPr fontId="4"/>
  </si>
  <si>
    <t>にこにこパン　</t>
    <phoneticPr fontId="4"/>
  </si>
  <si>
    <t>フードデリバリー</t>
    <phoneticPr fontId="4"/>
  </si>
  <si>
    <t>スポーツ</t>
    <phoneticPr fontId="4"/>
  </si>
  <si>
    <t>タクシー</t>
    <phoneticPr fontId="4"/>
  </si>
  <si>
    <t>レンタカー</t>
    <phoneticPr fontId="4"/>
  </si>
  <si>
    <t>観光施設</t>
    <rPh sb="0" eb="4">
      <t>カンコウシセツ</t>
    </rPh>
    <phoneticPr fontId="4"/>
  </si>
  <si>
    <t>宿泊施設に準ずる施設</t>
    <phoneticPr fontId="4"/>
  </si>
  <si>
    <t>旅館・ホテル</t>
    <rPh sb="0" eb="2">
      <t>リョカン</t>
    </rPh>
    <phoneticPr fontId="4"/>
  </si>
  <si>
    <t>その他</t>
    <rPh sb="2" eb="3">
      <t>ホカ</t>
    </rPh>
    <phoneticPr fontId="4"/>
  </si>
  <si>
    <t>子育て支援</t>
    <rPh sb="0" eb="2">
      <t>コソダ</t>
    </rPh>
    <rPh sb="3" eb="5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</si>
</sst>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0"/>
      <color rgb="FF000000"/>
      <name val="Meiryo UI"/>
      <family val="3"/>
      <charset val="128"/>
    </font>
    <font>
      <sz val="6"/>
      <name val="Yu Gothic"/>
      <family val="3"/>
      <charset val="128"/>
      <scheme val="minor"/>
    </font>
    <font>
      <sz val="10"/>
      <color rgb="FF000000"/>
      <name val="Yu Gothic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000000"/>
      <name val="HGPｺﾞｼｯｸM"/>
      <family val="3"/>
      <charset val="128"/>
    </font>
    <font>
      <sz val="10"/>
      <color rgb="FF000000"/>
      <name val="Meiryo UI"/>
      <family val="2"/>
      <charset val="128"/>
    </font>
    <font>
      <sz val="10"/>
      <color rgb="FF000000"/>
      <name val="Meiryo"/>
      <family val="3"/>
      <charset val="128"/>
    </font>
    <font>
      <sz val="10"/>
      <color theme="1"/>
      <name val="Meiryo"/>
      <family val="3"/>
      <charset val="128"/>
    </font>
    <font>
      <sz val="10"/>
      <color rgb="FFFF0000"/>
      <name val="Meiryo"/>
      <family val="3"/>
      <charset val="128"/>
    </font>
    <font>
      <sz val="9"/>
      <color theme="1"/>
      <name val="Meiryo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10"/>
      <name val="Yu Gothic"/>
      <family val="2"/>
      <scheme val="minor"/>
    </font>
    <font>
      <sz val="16"/>
      <name val="Yu Gothic"/>
      <family val="2"/>
      <scheme val="minor"/>
    </font>
    <font>
      <sz val="8"/>
      <name val="Yu Gothic"/>
      <family val="2"/>
      <scheme val="minor"/>
    </font>
    <font>
      <sz val="9.5"/>
      <name val="Yu Gothic"/>
      <family val="2"/>
      <scheme val="minor"/>
    </font>
    <font>
      <sz val="9.5"/>
      <name val="Meiryo UI"/>
      <family val="3"/>
      <charset val="128"/>
    </font>
    <font>
      <sz val="9.5"/>
      <name val="Meiryo"/>
      <family val="3"/>
      <charset val="128"/>
    </font>
    <font>
      <sz val="9.5"/>
      <name val="Arial"/>
      <family val="2"/>
    </font>
    <font>
      <sz val="10"/>
      <name val="Meiryo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theme="3"/>
      <name val="Yu Gothic Light"/>
      <family val="2"/>
      <charset val="128"/>
      <scheme val="major"/>
    </font>
    <font>
      <b/>
      <sz val="15"/>
      <color theme="3"/>
      <name val="Yu Gothic"/>
      <family val="2"/>
      <charset val="128"/>
      <scheme val="minor"/>
    </font>
    <font>
      <b/>
      <sz val="13"/>
      <color theme="3"/>
      <name val="Yu Gothic"/>
      <family val="2"/>
      <charset val="128"/>
      <scheme val="minor"/>
    </font>
    <font>
      <b/>
      <sz val="11"/>
      <color theme="3"/>
      <name val="Yu Gothic"/>
      <family val="2"/>
      <charset val="128"/>
      <scheme val="minor"/>
    </font>
    <font>
      <sz val="11"/>
      <color rgb="FF006100"/>
      <name val="Yu Gothic"/>
      <family val="2"/>
      <charset val="128"/>
      <scheme val="minor"/>
    </font>
    <font>
      <sz val="11"/>
      <color rgb="FF9C0006"/>
      <name val="Yu Gothic"/>
      <family val="2"/>
      <charset val="128"/>
      <scheme val="minor"/>
    </font>
    <font>
      <sz val="11"/>
      <color rgb="FF3F3F76"/>
      <name val="Yu Gothic"/>
      <family val="2"/>
      <charset val="128"/>
      <scheme val="minor"/>
    </font>
    <font>
      <b/>
      <sz val="11"/>
      <color rgb="FF3F3F3F"/>
      <name val="Yu Gothic"/>
      <family val="2"/>
      <charset val="128"/>
      <scheme val="minor"/>
    </font>
    <font>
      <b/>
      <sz val="11"/>
      <color rgb="FFFA7D00"/>
      <name val="Yu Gothic"/>
      <family val="2"/>
      <charset val="128"/>
      <scheme val="minor"/>
    </font>
    <font>
      <sz val="11"/>
      <color rgb="FFFA7D00"/>
      <name val="Yu Gothic"/>
      <family val="2"/>
      <charset val="128"/>
      <scheme val="minor"/>
    </font>
    <font>
      <b/>
      <sz val="11"/>
      <color theme="0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b/>
      <sz val="11"/>
      <color theme="1"/>
      <name val="Yu Gothic"/>
      <family val="2"/>
      <charset val="128"/>
      <scheme val="minor"/>
    </font>
    <font>
      <sz val="11"/>
      <color theme="0"/>
      <name val="Yu Gothic"/>
      <family val="2"/>
      <charset val="128"/>
      <scheme val="minor"/>
    </font>
    <font>
      <sz val="10"/>
      <color rgb="FF000000"/>
      <name val="Yu Gothic"/>
      <family val="3"/>
      <charset val="128"/>
      <scheme val="minor"/>
    </font>
    <font>
      <sz val="10"/>
      <color rgb="FFFF0000"/>
      <name val="Meiryo UI"/>
      <family val="3"/>
      <charset val="128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Yu Gothic"/>
      <family val="2"/>
      <scheme val="minor"/>
    </font>
    <font>
      <sz val="11"/>
      <color rgb="FF9C6500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Meiryo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theme="4" tint="0.39997558519241921"/>
        <bgColor rgb="FFFFCCFF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FFCCFF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0" borderId="0"/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9" borderId="9" applyNumberFormat="0" applyAlignment="0" applyProtection="0">
      <alignment vertical="center"/>
    </xf>
    <xf numFmtId="0" fontId="33" fillId="10" borderId="10" applyNumberFormat="0" applyAlignment="0" applyProtection="0">
      <alignment vertical="center"/>
    </xf>
    <xf numFmtId="0" fontId="34" fillId="10" borderId="9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11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41" fillId="0" borderId="0"/>
    <xf numFmtId="0" fontId="43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1" fillId="12" borderId="13" applyNumberFormat="0" applyFont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</cellStyleXfs>
  <cellXfs count="88">
    <xf numFmtId="0" fontId="0" fillId="0" borderId="0" xfId="0"/>
    <xf numFmtId="0" fontId="7" fillId="0" borderId="1" xfId="0" applyFont="1" applyBorder="1"/>
    <xf numFmtId="0" fontId="10" fillId="3" borderId="3" xfId="0" applyFont="1" applyFill="1" applyBorder="1" applyAlignment="1"/>
    <xf numFmtId="0" fontId="11" fillId="3" borderId="3" xfId="0" applyFont="1" applyFill="1" applyBorder="1" applyAlignment="1">
      <alignment vertical="center"/>
    </xf>
    <xf numFmtId="0" fontId="12" fillId="3" borderId="3" xfId="0" applyFont="1" applyFill="1" applyBorder="1" applyAlignment="1"/>
    <xf numFmtId="0" fontId="10" fillId="3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0" fillId="3" borderId="1" xfId="0" applyFont="1" applyFill="1" applyBorder="1" applyAlignment="1"/>
    <xf numFmtId="0" fontId="3" fillId="2" borderId="3" xfId="0" applyFont="1" applyFill="1" applyBorder="1"/>
    <xf numFmtId="0" fontId="3" fillId="2" borderId="3" xfId="0" applyFont="1" applyFill="1" applyBorder="1" applyAlignment="1">
      <alignment shrinkToFit="1"/>
    </xf>
    <xf numFmtId="0" fontId="10" fillId="3" borderId="4" xfId="0" applyFont="1" applyFill="1" applyBorder="1" applyAlignment="1"/>
    <xf numFmtId="0" fontId="9" fillId="2" borderId="3" xfId="0" applyFont="1" applyFill="1" applyBorder="1"/>
    <xf numFmtId="0" fontId="8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1" applyFont="1" applyFill="1" applyBorder="1"/>
    <xf numFmtId="0" fontId="10" fillId="3" borderId="2" xfId="0" applyFont="1" applyFill="1" applyBorder="1" applyAlignment="1"/>
    <xf numFmtId="0" fontId="10" fillId="3" borderId="0" xfId="0" applyFont="1" applyFill="1" applyBorder="1" applyAlignment="1"/>
    <xf numFmtId="0" fontId="6" fillId="2" borderId="3" xfId="2" applyFont="1" applyFill="1" applyBorder="1">
      <alignment vertical="center"/>
    </xf>
    <xf numFmtId="0" fontId="13" fillId="3" borderId="3" xfId="0" applyFont="1" applyFill="1" applyBorder="1" applyAlignment="1">
      <alignment horizontal="left"/>
    </xf>
    <xf numFmtId="0" fontId="14" fillId="3" borderId="3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shrinkToFit="1"/>
    </xf>
    <xf numFmtId="0" fontId="20" fillId="0" borderId="1" xfId="0" applyFont="1" applyFill="1" applyBorder="1" applyAlignment="1">
      <alignment vertical="center" shrinkToFit="1"/>
    </xf>
    <xf numFmtId="0" fontId="20" fillId="5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vertical="center" shrinkToFit="1"/>
    </xf>
    <xf numFmtId="0" fontId="21" fillId="5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vertical="center" shrinkToFit="1"/>
    </xf>
    <xf numFmtId="0" fontId="23" fillId="5" borderId="1" xfId="0" applyFont="1" applyFill="1" applyBorder="1" applyAlignment="1">
      <alignment vertical="center" shrinkToFit="1"/>
    </xf>
    <xf numFmtId="0" fontId="23" fillId="0" borderId="1" xfId="0" applyFont="1" applyFill="1" applyBorder="1" applyAlignment="1">
      <alignment vertical="center" shrinkToFit="1"/>
    </xf>
    <xf numFmtId="0" fontId="24" fillId="0" borderId="0" xfId="0" applyFont="1" applyFill="1"/>
    <xf numFmtId="0" fontId="24" fillId="0" borderId="0" xfId="0" applyFont="1" applyFill="1" applyAlignment="1">
      <alignment shrinkToFit="1"/>
    </xf>
    <xf numFmtId="0" fontId="24" fillId="5" borderId="1" xfId="0" applyFont="1" applyFill="1" applyBorder="1" applyAlignment="1">
      <alignment shrinkToFit="1"/>
    </xf>
    <xf numFmtId="0" fontId="12" fillId="3" borderId="1" xfId="0" applyFont="1" applyFill="1" applyBorder="1" applyAlignment="1"/>
    <xf numFmtId="0" fontId="10" fillId="3" borderId="3" xfId="40" applyFont="1" applyFill="1" applyBorder="1" applyAlignment="1"/>
    <xf numFmtId="0" fontId="48" fillId="2" borderId="1" xfId="40" applyFont="1" applyFill="1" applyBorder="1" applyAlignment="1">
      <alignment vertical="center"/>
    </xf>
    <xf numFmtId="0" fontId="12" fillId="3" borderId="3" xfId="40" applyFont="1" applyFill="1" applyBorder="1" applyAlignment="1"/>
    <xf numFmtId="0" fontId="48" fillId="2" borderId="3" xfId="40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42" fillId="3" borderId="1" xfId="40" applyFont="1" applyFill="1" applyBorder="1" applyAlignment="1"/>
    <xf numFmtId="0" fontId="3" fillId="2" borderId="3" xfId="36" applyFont="1" applyFill="1" applyBorder="1" applyAlignment="1">
      <alignment shrinkToFit="1"/>
    </xf>
    <xf numFmtId="0" fontId="3" fillId="2" borderId="3" xfId="40" applyFont="1" applyFill="1" applyBorder="1" applyAlignment="1">
      <alignment vertical="center"/>
    </xf>
    <xf numFmtId="0" fontId="3" fillId="2" borderId="1" xfId="40" applyFont="1" applyFill="1" applyBorder="1" applyAlignment="1">
      <alignment vertical="center"/>
    </xf>
    <xf numFmtId="0" fontId="1" fillId="2" borderId="3" xfId="40" applyFill="1" applyBorder="1" applyAlignment="1">
      <alignment horizontal="left" vertical="center" indent="1"/>
    </xf>
    <xf numFmtId="0" fontId="10" fillId="3" borderId="1" xfId="40" applyFont="1" applyFill="1" applyBorder="1" applyAlignment="1"/>
    <xf numFmtId="0" fontId="3" fillId="2" borderId="3" xfId="36" applyFont="1" applyFill="1" applyBorder="1"/>
    <xf numFmtId="0" fontId="49" fillId="2" borderId="3" xfId="40" applyFont="1" applyFill="1" applyBorder="1" applyAlignment="1">
      <alignment horizontal="left"/>
    </xf>
    <xf numFmtId="0" fontId="3" fillId="2" borderId="1" xfId="40" applyFont="1" applyFill="1" applyBorder="1" applyAlignment="1">
      <alignment horizontal="left"/>
    </xf>
    <xf numFmtId="0" fontId="48" fillId="2" borderId="3" xfId="40" applyFont="1" applyFill="1" applyBorder="1" applyAlignment="1">
      <alignment vertical="center"/>
    </xf>
    <xf numFmtId="0" fontId="3" fillId="2" borderId="3" xfId="40" applyFont="1" applyFill="1" applyBorder="1" applyAlignment="1">
      <alignment horizontal="left"/>
    </xf>
    <xf numFmtId="0" fontId="42" fillId="3" borderId="3" xfId="40" applyFont="1" applyFill="1" applyBorder="1" applyAlignment="1"/>
    <xf numFmtId="0" fontId="50" fillId="0" borderId="0" xfId="0" applyFont="1" applyAlignment="1">
      <alignment horizontal="left"/>
    </xf>
    <xf numFmtId="0" fontId="50" fillId="2" borderId="3" xfId="40" applyFont="1" applyFill="1" applyBorder="1" applyAlignment="1">
      <alignment horizontal="left" vertical="center"/>
    </xf>
    <xf numFmtId="0" fontId="12" fillId="3" borderId="3" xfId="40" applyFont="1" applyFill="1" applyBorder="1" applyAlignment="1">
      <alignment horizontal="left"/>
    </xf>
    <xf numFmtId="0" fontId="10" fillId="2" borderId="3" xfId="40" applyFont="1" applyFill="1" applyBorder="1" applyAlignment="1">
      <alignment horizontal="left" vertical="center"/>
    </xf>
    <xf numFmtId="0" fontId="10" fillId="3" borderId="3" xfId="40" applyFont="1" applyFill="1" applyBorder="1" applyAlignment="1">
      <alignment horizontal="left"/>
    </xf>
    <xf numFmtId="0" fontId="11" fillId="2" borderId="3" xfId="40" applyFont="1" applyFill="1" applyBorder="1" applyAlignment="1"/>
    <xf numFmtId="0" fontId="10" fillId="2" borderId="3" xfId="40" applyFont="1" applyFill="1" applyBorder="1" applyAlignment="1">
      <alignment vertical="center"/>
    </xf>
    <xf numFmtId="0" fontId="50" fillId="2" borderId="3" xfId="40" applyFont="1" applyFill="1" applyBorder="1" applyAlignment="1">
      <alignment vertical="center"/>
    </xf>
    <xf numFmtId="0" fontId="50" fillId="2" borderId="1" xfId="40" applyFont="1" applyFill="1" applyBorder="1" applyAlignment="1">
      <alignment vertical="center"/>
    </xf>
    <xf numFmtId="0" fontId="10" fillId="2" borderId="1" xfId="4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0" fillId="2" borderId="1" xfId="40" applyFont="1" applyFill="1" applyBorder="1" applyAlignment="1">
      <alignment horizontal="left" vertical="center"/>
    </xf>
    <xf numFmtId="0" fontId="12" fillId="3" borderId="3" xfId="40" applyFont="1" applyFill="1" applyBorder="1" applyAlignment="1">
      <alignment vertical="center"/>
    </xf>
    <xf numFmtId="0" fontId="10" fillId="3" borderId="3" xfId="40" applyFont="1" applyFill="1" applyBorder="1" applyAlignment="1">
      <alignment vertical="center"/>
    </xf>
    <xf numFmtId="0" fontId="50" fillId="2" borderId="1" xfId="40" applyFont="1" applyFill="1" applyBorder="1" applyAlignment="1">
      <alignment horizontal="left" vertical="center"/>
    </xf>
    <xf numFmtId="0" fontId="10" fillId="37" borderId="1" xfId="0" applyFont="1" applyFill="1" applyBorder="1" applyAlignment="1"/>
    <xf numFmtId="0" fontId="10" fillId="37" borderId="3" xfId="0" applyFont="1" applyFill="1" applyBorder="1" applyAlignment="1"/>
    <xf numFmtId="0" fontId="3" fillId="5" borderId="3" xfId="1" applyFont="1" applyFill="1" applyBorder="1"/>
    <xf numFmtId="0" fontId="10" fillId="2" borderId="3" xfId="40" applyFont="1" applyFill="1" applyBorder="1" applyAlignment="1"/>
    <xf numFmtId="0" fontId="20" fillId="5" borderId="1" xfId="1" applyFont="1" applyFill="1" applyBorder="1" applyAlignment="1">
      <alignment vertical="center" shrinkToFit="1"/>
    </xf>
    <xf numFmtId="0" fontId="10" fillId="5" borderId="1" xfId="40" applyFont="1" applyFill="1" applyBorder="1" applyAlignment="1">
      <alignment horizontal="left" vertical="center"/>
    </xf>
    <xf numFmtId="0" fontId="12" fillId="37" borderId="0" xfId="40" applyFont="1" applyFill="1" applyBorder="1" applyAlignment="1">
      <alignment vertical="center"/>
    </xf>
    <xf numFmtId="0" fontId="10" fillId="5" borderId="1" xfId="40" applyFont="1" applyFill="1" applyBorder="1" applyAlignment="1">
      <alignment vertical="center"/>
    </xf>
    <xf numFmtId="0" fontId="10" fillId="37" borderId="0" xfId="40" applyFont="1" applyFill="1" applyBorder="1" applyAlignment="1">
      <alignment vertical="center"/>
    </xf>
    <xf numFmtId="0" fontId="19" fillId="38" borderId="0" xfId="0" applyFont="1" applyFill="1" applyAlignment="1">
      <alignment vertical="center" shrinkToFit="1"/>
    </xf>
    <xf numFmtId="0" fontId="18" fillId="38" borderId="0" xfId="0" applyFont="1" applyFill="1" applyAlignment="1">
      <alignment vertical="center" shrinkToFit="1"/>
    </xf>
    <xf numFmtId="0" fontId="16" fillId="38" borderId="0" xfId="0" applyFont="1" applyFill="1" applyAlignment="1">
      <alignment vertical="center"/>
    </xf>
    <xf numFmtId="0" fontId="25" fillId="0" borderId="0" xfId="0" applyFont="1" applyFill="1" applyAlignment="1">
      <alignment horizontal="center" shrinkToFit="1"/>
    </xf>
    <xf numFmtId="0" fontId="25" fillId="0" borderId="5" xfId="0" applyFont="1" applyFill="1" applyBorder="1" applyAlignment="1">
      <alignment horizontal="center" shrinkToFit="1"/>
    </xf>
    <xf numFmtId="0" fontId="17" fillId="0" borderId="0" xfId="0" applyFont="1" applyFill="1" applyAlignment="1">
      <alignment horizontal="center" shrinkToFit="1"/>
    </xf>
    <xf numFmtId="0" fontId="17" fillId="0" borderId="5" xfId="0" applyFont="1" applyFill="1" applyBorder="1" applyAlignment="1">
      <alignment horizontal="center" shrinkToFit="1"/>
    </xf>
    <xf numFmtId="0" fontId="10" fillId="3" borderId="3" xfId="0" applyFont="1" applyFill="1" applyBorder="1"/>
  </cellXfs>
  <cellStyles count="49">
    <cellStyle name="20% - アクセント 1" xfId="19" builtinId="30" customBuiltin="1"/>
    <cellStyle name="20% - アクセント 2" xfId="22" builtinId="34" customBuiltin="1"/>
    <cellStyle name="20% - アクセント 3" xfId="25" builtinId="38" customBuiltin="1"/>
    <cellStyle name="20% - アクセント 4" xfId="28" builtinId="42" customBuiltin="1"/>
    <cellStyle name="20% - アクセント 5" xfId="31" builtinId="46" customBuiltin="1"/>
    <cellStyle name="20% - アクセント 6" xfId="34" builtinId="50" customBuiltin="1"/>
    <cellStyle name="40% - アクセント 1" xfId="20" builtinId="31" customBuiltin="1"/>
    <cellStyle name="40% - アクセント 2" xfId="23" builtinId="35" customBuiltin="1"/>
    <cellStyle name="40% - アクセント 3" xfId="26" builtinId="39" customBuiltin="1"/>
    <cellStyle name="40% - アクセント 4" xfId="29" builtinId="43" customBuiltin="1"/>
    <cellStyle name="40% - アクセント 5" xfId="32" builtinId="47" customBuiltin="1"/>
    <cellStyle name="40% - アクセント 6" xfId="35" builtinId="51" customBuiltin="1"/>
    <cellStyle name="60% - アクセント 1 2" xfId="43" xr:uid="{4646E581-CB37-42D8-ACE0-5CE72ADA3506}"/>
    <cellStyle name="60% - アクセント 2 2" xfId="44" xr:uid="{FA463477-3A1E-4331-B3D7-6CDDAF9AAD95}"/>
    <cellStyle name="60% - アクセント 3 2" xfId="45" xr:uid="{00C1BC5F-BA37-492C-9C78-E847BA05B264}"/>
    <cellStyle name="60% - アクセント 4 2" xfId="46" xr:uid="{B12BEB05-BC82-4440-8252-43954662CBB3}"/>
    <cellStyle name="60% - アクセント 5 2" xfId="47" xr:uid="{D06D2421-24B9-40A4-9A64-F933A2B3DB87}"/>
    <cellStyle name="60% - アクセント 6 2" xfId="48" xr:uid="{E2D152AD-C97F-4C25-AA0D-9F9BF263F486}"/>
    <cellStyle name="アクセント 1" xfId="18" builtinId="29" customBuiltin="1"/>
    <cellStyle name="アクセント 2" xfId="21" builtinId="33" customBuiltin="1"/>
    <cellStyle name="アクセント 3" xfId="24" builtinId="37" customBuiltin="1"/>
    <cellStyle name="アクセント 4" xfId="27" builtinId="41" customBuiltin="1"/>
    <cellStyle name="アクセント 5" xfId="30" builtinId="45" customBuiltin="1"/>
    <cellStyle name="アクセント 6" xfId="33" builtinId="49" customBuiltin="1"/>
    <cellStyle name="タイトル" xfId="3" builtinId="15" customBuiltin="1"/>
    <cellStyle name="チェック セル" xfId="14" builtinId="23" customBuiltin="1"/>
    <cellStyle name="どちらでもない 2" xfId="41" xr:uid="{BB4A64AA-D4F9-4A06-B992-97819027EF99}"/>
    <cellStyle name="ハイパーリンク 2" xfId="38" xr:uid="{A4FC0C81-08B0-41A3-B388-AA694A56D96A}"/>
    <cellStyle name="ハイパーリンク 3" xfId="39" xr:uid="{C6BE76CC-E7FE-41DA-A585-858E50BFF914}"/>
    <cellStyle name="メモ 2" xfId="42" xr:uid="{3E9648E0-489C-4051-891A-4879D3B8E9AA}"/>
    <cellStyle name="リンク セル" xfId="13" builtinId="24" customBuiltin="1"/>
    <cellStyle name="悪い" xfId="9" builtinId="27" customBuiltin="1"/>
    <cellStyle name="計算" xfId="12" builtinId="22" customBuiltin="1"/>
    <cellStyle name="警告文" xfId="15" builtinId="11" customBuiltin="1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37" xr:uid="{DD6CA4F3-55B9-4AB2-B6A9-D8DAD35B13F1}"/>
    <cellStyle name="標準 3" xfId="1" xr:uid="{3F6C08C1-5424-44D2-B8AC-68BA54F89FE2}"/>
    <cellStyle name="標準 4" xfId="2" xr:uid="{BD60FD7D-0A30-44F9-965B-5A4BCBFF59DF}"/>
    <cellStyle name="標準 4 2" xfId="40" xr:uid="{50189F38-7254-45C8-AFF3-13ED1AB7F8DE}"/>
    <cellStyle name="標準 5" xfId="36" xr:uid="{F6395C5E-7E7C-489B-B3A8-5E10C423FEBB}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9"/>
  <sheetViews>
    <sheetView zoomScale="93" zoomScaleNormal="93" workbookViewId="0">
      <selection activeCell="B2" sqref="B2:E339"/>
    </sheetView>
  </sheetViews>
  <sheetFormatPr defaultRowHeight="18.75"/>
  <cols>
    <col min="2" max="2" width="29.375" bestFit="1" customWidth="1"/>
    <col min="3" max="3" width="36.25" bestFit="1" customWidth="1"/>
  </cols>
  <sheetData>
    <row r="1" spans="1:5">
      <c r="B1" s="1" t="s">
        <v>39</v>
      </c>
      <c r="C1" s="1" t="s">
        <v>40</v>
      </c>
      <c r="D1" s="1" t="s">
        <v>41</v>
      </c>
      <c r="E1" s="1" t="s">
        <v>42</v>
      </c>
    </row>
    <row r="2" spans="1:5">
      <c r="A2">
        <v>1</v>
      </c>
      <c r="B2" s="7" t="s">
        <v>86</v>
      </c>
      <c r="C2" s="7" t="s">
        <v>87</v>
      </c>
      <c r="D2" s="7" t="s">
        <v>34</v>
      </c>
      <c r="E2" s="7" t="s">
        <v>38</v>
      </c>
    </row>
    <row r="3" spans="1:5">
      <c r="A3">
        <v>2</v>
      </c>
      <c r="B3" s="42" t="s">
        <v>88</v>
      </c>
      <c r="C3" s="42" t="s">
        <v>89</v>
      </c>
      <c r="D3" s="42" t="s">
        <v>626</v>
      </c>
      <c r="E3" s="7" t="s">
        <v>37</v>
      </c>
    </row>
    <row r="4" spans="1:5">
      <c r="A4">
        <v>3</v>
      </c>
      <c r="B4" s="7" t="s">
        <v>90</v>
      </c>
      <c r="C4" s="7" t="s">
        <v>91</v>
      </c>
      <c r="D4" s="7" t="s">
        <v>35</v>
      </c>
      <c r="E4" s="7" t="s">
        <v>37</v>
      </c>
    </row>
    <row r="5" spans="1:5">
      <c r="A5">
        <v>4</v>
      </c>
      <c r="B5" s="7" t="s">
        <v>534</v>
      </c>
      <c r="C5" s="7" t="s">
        <v>535</v>
      </c>
      <c r="D5" s="15" t="s">
        <v>35</v>
      </c>
      <c r="E5" s="7" t="s">
        <v>37</v>
      </c>
    </row>
    <row r="6" spans="1:5">
      <c r="A6">
        <v>5</v>
      </c>
      <c r="B6" s="7" t="s">
        <v>54</v>
      </c>
      <c r="C6" s="7" t="s">
        <v>55</v>
      </c>
      <c r="D6" s="7" t="s">
        <v>624</v>
      </c>
      <c r="E6" s="7" t="s">
        <v>37</v>
      </c>
    </row>
    <row r="7" spans="1:5">
      <c r="A7">
        <v>6</v>
      </c>
      <c r="B7" s="7" t="s">
        <v>422</v>
      </c>
      <c r="C7" s="7" t="s">
        <v>423</v>
      </c>
      <c r="D7" s="7" t="s">
        <v>35</v>
      </c>
      <c r="E7" s="7" t="s">
        <v>38</v>
      </c>
    </row>
    <row r="8" spans="1:5">
      <c r="A8">
        <v>7</v>
      </c>
      <c r="B8" s="7" t="s">
        <v>92</v>
      </c>
      <c r="C8" s="7" t="s">
        <v>93</v>
      </c>
      <c r="D8" s="16" t="s">
        <v>35</v>
      </c>
      <c r="E8" s="7" t="s">
        <v>37</v>
      </c>
    </row>
    <row r="9" spans="1:5">
      <c r="A9">
        <v>8</v>
      </c>
      <c r="B9" s="7" t="s">
        <v>124</v>
      </c>
      <c r="C9" s="7" t="s">
        <v>125</v>
      </c>
      <c r="D9" s="7" t="s">
        <v>624</v>
      </c>
      <c r="E9" s="7" t="s">
        <v>37</v>
      </c>
    </row>
    <row r="10" spans="1:5">
      <c r="A10">
        <v>9</v>
      </c>
      <c r="B10" s="51" t="s">
        <v>659</v>
      </c>
      <c r="C10" s="43" t="s">
        <v>660</v>
      </c>
      <c r="D10" s="46" t="s">
        <v>708</v>
      </c>
      <c r="E10" s="48" t="s">
        <v>37</v>
      </c>
    </row>
    <row r="11" spans="1:5">
      <c r="A11">
        <v>10</v>
      </c>
      <c r="B11" s="51" t="s">
        <v>661</v>
      </c>
      <c r="C11" s="43" t="s">
        <v>662</v>
      </c>
      <c r="D11" s="46" t="s">
        <v>708</v>
      </c>
      <c r="E11" s="48" t="s">
        <v>37</v>
      </c>
    </row>
    <row r="12" spans="1:5">
      <c r="A12">
        <v>11</v>
      </c>
      <c r="B12" s="7" t="s">
        <v>94</v>
      </c>
      <c r="C12" s="7" t="s">
        <v>95</v>
      </c>
      <c r="D12" s="7" t="s">
        <v>627</v>
      </c>
      <c r="E12" s="7" t="s">
        <v>37</v>
      </c>
    </row>
    <row r="13" spans="1:5">
      <c r="A13">
        <v>12</v>
      </c>
      <c r="B13" s="7" t="s">
        <v>400</v>
      </c>
      <c r="C13" s="7" t="s">
        <v>401</v>
      </c>
      <c r="D13" s="7" t="s">
        <v>35</v>
      </c>
      <c r="E13" s="7" t="s">
        <v>37</v>
      </c>
    </row>
    <row r="14" spans="1:5">
      <c r="A14">
        <v>13</v>
      </c>
      <c r="B14" s="36" t="s">
        <v>614</v>
      </c>
      <c r="C14" s="36" t="s">
        <v>615</v>
      </c>
      <c r="D14" s="36" t="s">
        <v>34</v>
      </c>
      <c r="E14" s="36" t="s">
        <v>38</v>
      </c>
    </row>
    <row r="15" spans="1:5">
      <c r="A15">
        <v>14</v>
      </c>
      <c r="B15" s="36" t="s">
        <v>618</v>
      </c>
      <c r="C15" s="36" t="s">
        <v>619</v>
      </c>
      <c r="D15" s="36" t="s">
        <v>34</v>
      </c>
      <c r="E15" s="36" t="s">
        <v>38</v>
      </c>
    </row>
    <row r="16" spans="1:5">
      <c r="A16">
        <v>15</v>
      </c>
      <c r="B16" s="7" t="s">
        <v>98</v>
      </c>
      <c r="C16" s="7" t="s">
        <v>99</v>
      </c>
      <c r="D16" s="7" t="s">
        <v>628</v>
      </c>
      <c r="E16" s="7" t="s">
        <v>37</v>
      </c>
    </row>
    <row r="17" spans="1:5">
      <c r="A17">
        <v>16</v>
      </c>
      <c r="B17" s="7" t="s">
        <v>102</v>
      </c>
      <c r="C17" s="7" t="s">
        <v>103</v>
      </c>
      <c r="D17" s="16" t="s">
        <v>35</v>
      </c>
      <c r="E17" s="7" t="s">
        <v>37</v>
      </c>
    </row>
    <row r="18" spans="1:5">
      <c r="A18">
        <v>17</v>
      </c>
      <c r="B18" s="41" t="s">
        <v>104</v>
      </c>
      <c r="C18" s="41" t="s">
        <v>105</v>
      </c>
      <c r="D18" s="41" t="s">
        <v>35</v>
      </c>
      <c r="E18" s="7" t="s">
        <v>37</v>
      </c>
    </row>
    <row r="19" spans="1:5">
      <c r="A19">
        <v>18</v>
      </c>
      <c r="B19" s="7" t="s">
        <v>494</v>
      </c>
      <c r="C19" s="7" t="s">
        <v>495</v>
      </c>
      <c r="D19" s="16" t="s">
        <v>35</v>
      </c>
      <c r="E19" s="7" t="s">
        <v>38</v>
      </c>
    </row>
    <row r="20" spans="1:5">
      <c r="A20">
        <v>19</v>
      </c>
      <c r="B20" s="7" t="s">
        <v>106</v>
      </c>
      <c r="C20" s="7" t="s">
        <v>107</v>
      </c>
      <c r="D20" s="7" t="s">
        <v>34</v>
      </c>
      <c r="E20" s="7" t="s">
        <v>38</v>
      </c>
    </row>
    <row r="21" spans="1:5">
      <c r="A21">
        <v>20</v>
      </c>
      <c r="B21" s="7" t="s">
        <v>488</v>
      </c>
      <c r="C21" s="7" t="s">
        <v>489</v>
      </c>
      <c r="D21" s="7" t="s">
        <v>33</v>
      </c>
      <c r="E21" s="7" t="s">
        <v>37</v>
      </c>
    </row>
    <row r="22" spans="1:5">
      <c r="A22">
        <v>21</v>
      </c>
      <c r="B22" s="2" t="s">
        <v>266</v>
      </c>
      <c r="C22" s="2" t="s">
        <v>267</v>
      </c>
      <c r="D22" s="2" t="s">
        <v>33</v>
      </c>
      <c r="E22" s="2" t="s">
        <v>38</v>
      </c>
    </row>
    <row r="23" spans="1:5">
      <c r="A23">
        <v>22</v>
      </c>
      <c r="B23" s="2" t="s">
        <v>566</v>
      </c>
      <c r="C23" s="2" t="s">
        <v>567</v>
      </c>
      <c r="D23" s="5" t="s">
        <v>35</v>
      </c>
      <c r="E23" s="2" t="s">
        <v>37</v>
      </c>
    </row>
    <row r="24" spans="1:5">
      <c r="A24">
        <v>23</v>
      </c>
      <c r="B24" s="2" t="s">
        <v>108</v>
      </c>
      <c r="C24" s="2" t="s">
        <v>109</v>
      </c>
      <c r="D24" s="2" t="s">
        <v>35</v>
      </c>
      <c r="E24" s="2" t="s">
        <v>37</v>
      </c>
    </row>
    <row r="25" spans="1:5">
      <c r="A25">
        <v>24</v>
      </c>
      <c r="B25" s="2" t="s">
        <v>520</v>
      </c>
      <c r="C25" s="2" t="s">
        <v>521</v>
      </c>
      <c r="D25" s="2" t="s">
        <v>33</v>
      </c>
      <c r="E25" s="2" t="s">
        <v>37</v>
      </c>
    </row>
    <row r="26" spans="1:5">
      <c r="A26">
        <v>25</v>
      </c>
      <c r="B26" s="2" t="s">
        <v>436</v>
      </c>
      <c r="C26" s="2" t="s">
        <v>437</v>
      </c>
      <c r="D26" s="2" t="s">
        <v>34</v>
      </c>
      <c r="E26" s="2" t="s">
        <v>37</v>
      </c>
    </row>
    <row r="27" spans="1:5">
      <c r="A27">
        <v>26</v>
      </c>
      <c r="B27" s="87" t="s">
        <v>268</v>
      </c>
      <c r="C27" s="87" t="s">
        <v>269</v>
      </c>
      <c r="D27" s="87" t="s">
        <v>636</v>
      </c>
      <c r="E27" s="87" t="s">
        <v>37</v>
      </c>
    </row>
    <row r="28" spans="1:5">
      <c r="A28">
        <v>27</v>
      </c>
      <c r="B28" s="2" t="s">
        <v>78</v>
      </c>
      <c r="C28" s="2" t="s">
        <v>79</v>
      </c>
      <c r="D28" s="2" t="s">
        <v>35</v>
      </c>
      <c r="E28" s="2" t="s">
        <v>38</v>
      </c>
    </row>
    <row r="29" spans="1:5">
      <c r="A29">
        <v>28</v>
      </c>
      <c r="B29" s="2" t="s">
        <v>132</v>
      </c>
      <c r="C29" s="2" t="s">
        <v>133</v>
      </c>
      <c r="D29" s="2" t="s">
        <v>34</v>
      </c>
      <c r="E29" s="2" t="s">
        <v>37</v>
      </c>
    </row>
    <row r="30" spans="1:5">
      <c r="A30">
        <v>29</v>
      </c>
      <c r="B30" s="2" t="s">
        <v>428</v>
      </c>
      <c r="C30" s="2" t="s">
        <v>429</v>
      </c>
      <c r="D30" s="2" t="s">
        <v>628</v>
      </c>
      <c r="E30" s="2" t="s">
        <v>38</v>
      </c>
    </row>
    <row r="31" spans="1:5">
      <c r="A31">
        <v>30</v>
      </c>
      <c r="B31" s="2" t="s">
        <v>278</v>
      </c>
      <c r="C31" s="2" t="s">
        <v>279</v>
      </c>
      <c r="D31" s="2" t="s">
        <v>35</v>
      </c>
      <c r="E31" s="2" t="s">
        <v>37</v>
      </c>
    </row>
    <row r="32" spans="1:5">
      <c r="A32">
        <v>31</v>
      </c>
      <c r="B32" s="2" t="s">
        <v>512</v>
      </c>
      <c r="C32" s="2" t="s">
        <v>513</v>
      </c>
      <c r="D32" s="2" t="s">
        <v>35</v>
      </c>
      <c r="E32" s="2" t="s">
        <v>37</v>
      </c>
    </row>
    <row r="33" spans="1:5">
      <c r="A33">
        <v>32</v>
      </c>
      <c r="B33" s="2" t="s">
        <v>358</v>
      </c>
      <c r="C33" s="2" t="s">
        <v>359</v>
      </c>
      <c r="D33" s="2" t="s">
        <v>34</v>
      </c>
      <c r="E33" s="2" t="s">
        <v>37</v>
      </c>
    </row>
    <row r="34" spans="1:5">
      <c r="A34">
        <v>33</v>
      </c>
      <c r="B34" s="2" t="s">
        <v>110</v>
      </c>
      <c r="C34" s="2" t="s">
        <v>111</v>
      </c>
      <c r="D34" s="2" t="s">
        <v>34</v>
      </c>
      <c r="E34" s="2" t="s">
        <v>37</v>
      </c>
    </row>
    <row r="35" spans="1:5">
      <c r="A35">
        <v>34</v>
      </c>
      <c r="B35" s="2" t="s">
        <v>334</v>
      </c>
      <c r="C35" s="2" t="s">
        <v>335</v>
      </c>
      <c r="D35" s="2" t="s">
        <v>35</v>
      </c>
      <c r="E35" s="2" t="s">
        <v>37</v>
      </c>
    </row>
    <row r="36" spans="1:5">
      <c r="A36">
        <v>35</v>
      </c>
      <c r="B36" s="2" t="s">
        <v>338</v>
      </c>
      <c r="C36" s="2" t="s">
        <v>339</v>
      </c>
      <c r="D36" s="2" t="s">
        <v>637</v>
      </c>
      <c r="E36" s="2" t="s">
        <v>37</v>
      </c>
    </row>
    <row r="37" spans="1:5">
      <c r="A37">
        <v>36</v>
      </c>
      <c r="B37" s="2" t="s">
        <v>546</v>
      </c>
      <c r="C37" s="2" t="s">
        <v>547</v>
      </c>
      <c r="D37" s="2" t="s">
        <v>35</v>
      </c>
      <c r="E37" s="2" t="s">
        <v>38</v>
      </c>
    </row>
    <row r="38" spans="1:5">
      <c r="A38">
        <v>37</v>
      </c>
      <c r="B38" s="2" t="s">
        <v>408</v>
      </c>
      <c r="C38" s="2" t="s">
        <v>409</v>
      </c>
      <c r="D38" s="2" t="s">
        <v>626</v>
      </c>
      <c r="E38" s="2" t="s">
        <v>38</v>
      </c>
    </row>
    <row r="39" spans="1:5">
      <c r="A39">
        <v>38</v>
      </c>
      <c r="B39" s="2" t="s">
        <v>112</v>
      </c>
      <c r="C39" s="2" t="s">
        <v>113</v>
      </c>
      <c r="D39" s="2" t="s">
        <v>35</v>
      </c>
      <c r="E39" s="2" t="s">
        <v>37</v>
      </c>
    </row>
    <row r="40" spans="1:5">
      <c r="A40">
        <v>39</v>
      </c>
      <c r="B40" s="2" t="s">
        <v>114</v>
      </c>
      <c r="C40" s="2" t="s">
        <v>115</v>
      </c>
      <c r="D40" s="2" t="s">
        <v>34</v>
      </c>
      <c r="E40" s="2" t="s">
        <v>37</v>
      </c>
    </row>
    <row r="41" spans="1:5">
      <c r="A41">
        <v>40</v>
      </c>
      <c r="B41" s="8" t="s">
        <v>17</v>
      </c>
      <c r="C41" s="8" t="s">
        <v>18</v>
      </c>
      <c r="D41" s="13" t="s">
        <v>35</v>
      </c>
      <c r="E41" s="13" t="s">
        <v>38</v>
      </c>
    </row>
    <row r="42" spans="1:5">
      <c r="A42">
        <v>41</v>
      </c>
      <c r="B42" s="2" t="s">
        <v>116</v>
      </c>
      <c r="C42" s="2" t="s">
        <v>117</v>
      </c>
      <c r="D42" s="2" t="s">
        <v>35</v>
      </c>
      <c r="E42" s="2" t="s">
        <v>37</v>
      </c>
    </row>
    <row r="43" spans="1:5">
      <c r="A43">
        <v>42</v>
      </c>
      <c r="B43" s="11" t="s">
        <v>46</v>
      </c>
      <c r="C43" s="11" t="s">
        <v>47</v>
      </c>
      <c r="D43" s="13" t="s">
        <v>34</v>
      </c>
      <c r="E43" s="13" t="s">
        <v>37</v>
      </c>
    </row>
    <row r="44" spans="1:5">
      <c r="A44">
        <v>43</v>
      </c>
      <c r="B44" s="2" t="s">
        <v>524</v>
      </c>
      <c r="C44" s="2" t="s">
        <v>525</v>
      </c>
      <c r="D44" s="2" t="s">
        <v>722</v>
      </c>
      <c r="E44" s="2" t="s">
        <v>37</v>
      </c>
    </row>
    <row r="45" spans="1:5">
      <c r="A45">
        <v>44</v>
      </c>
      <c r="B45" s="8" t="s">
        <v>9</v>
      </c>
      <c r="C45" s="8" t="s">
        <v>10</v>
      </c>
      <c r="D45" s="17" t="s">
        <v>33</v>
      </c>
      <c r="E45" s="8" t="s">
        <v>37</v>
      </c>
    </row>
    <row r="46" spans="1:5">
      <c r="A46">
        <v>45</v>
      </c>
      <c r="B46" s="8" t="s">
        <v>7</v>
      </c>
      <c r="C46" s="8" t="s">
        <v>8</v>
      </c>
      <c r="D46" s="17" t="s">
        <v>33</v>
      </c>
      <c r="E46" s="8" t="s">
        <v>37</v>
      </c>
    </row>
    <row r="47" spans="1:5">
      <c r="A47">
        <v>46</v>
      </c>
      <c r="B47" s="8" t="s">
        <v>21</v>
      </c>
      <c r="C47" s="8" t="s">
        <v>22</v>
      </c>
      <c r="D47" s="13" t="s">
        <v>33</v>
      </c>
      <c r="E47" s="13" t="s">
        <v>37</v>
      </c>
    </row>
    <row r="48" spans="1:5">
      <c r="A48">
        <v>47</v>
      </c>
      <c r="B48" s="8" t="s">
        <v>23</v>
      </c>
      <c r="C48" s="8" t="s">
        <v>24</v>
      </c>
      <c r="D48" s="13" t="s">
        <v>33</v>
      </c>
      <c r="E48" s="13" t="s">
        <v>37</v>
      </c>
    </row>
    <row r="49" spans="1:5">
      <c r="A49">
        <v>48</v>
      </c>
      <c r="B49" s="2" t="s">
        <v>242</v>
      </c>
      <c r="C49" s="2" t="s">
        <v>243</v>
      </c>
      <c r="D49" s="2" t="s">
        <v>724</v>
      </c>
      <c r="E49" s="2" t="s">
        <v>37</v>
      </c>
    </row>
    <row r="50" spans="1:5">
      <c r="A50">
        <v>49</v>
      </c>
      <c r="B50" s="2" t="s">
        <v>248</v>
      </c>
      <c r="C50" s="2" t="s">
        <v>249</v>
      </c>
      <c r="D50" s="2" t="s">
        <v>635</v>
      </c>
      <c r="E50" s="2" t="s">
        <v>37</v>
      </c>
    </row>
    <row r="51" spans="1:5">
      <c r="A51">
        <v>50</v>
      </c>
      <c r="B51" s="2" t="s">
        <v>246</v>
      </c>
      <c r="C51" s="2" t="s">
        <v>247</v>
      </c>
      <c r="D51" s="2" t="s">
        <v>635</v>
      </c>
      <c r="E51" s="2" t="s">
        <v>37</v>
      </c>
    </row>
    <row r="52" spans="1:5">
      <c r="A52">
        <v>51</v>
      </c>
      <c r="B52" s="2" t="s">
        <v>244</v>
      </c>
      <c r="C52" s="2" t="s">
        <v>245</v>
      </c>
      <c r="D52" s="2" t="s">
        <v>635</v>
      </c>
      <c r="E52" s="2" t="s">
        <v>37</v>
      </c>
    </row>
    <row r="53" spans="1:5">
      <c r="A53">
        <v>52</v>
      </c>
      <c r="B53" s="2" t="s">
        <v>318</v>
      </c>
      <c r="C53" s="2" t="s">
        <v>319</v>
      </c>
      <c r="D53" s="2" t="s">
        <v>35</v>
      </c>
      <c r="E53" s="2" t="s">
        <v>38</v>
      </c>
    </row>
    <row r="54" spans="1:5">
      <c r="A54">
        <v>53</v>
      </c>
      <c r="B54" s="2" t="s">
        <v>410</v>
      </c>
      <c r="C54" s="2" t="s">
        <v>411</v>
      </c>
      <c r="D54" s="2" t="s">
        <v>35</v>
      </c>
      <c r="E54" s="2" t="s">
        <v>37</v>
      </c>
    </row>
    <row r="55" spans="1:5">
      <c r="A55">
        <v>54</v>
      </c>
      <c r="B55" s="2" t="s">
        <v>118</v>
      </c>
      <c r="C55" s="2" t="s">
        <v>119</v>
      </c>
      <c r="D55" s="2" t="s">
        <v>34</v>
      </c>
      <c r="E55" s="2" t="s">
        <v>38</v>
      </c>
    </row>
    <row r="56" spans="1:5">
      <c r="A56">
        <v>55</v>
      </c>
      <c r="B56" s="2" t="s">
        <v>480</v>
      </c>
      <c r="C56" s="2" t="s">
        <v>481</v>
      </c>
      <c r="D56" s="2" t="s">
        <v>35</v>
      </c>
      <c r="E56" s="2" t="s">
        <v>38</v>
      </c>
    </row>
    <row r="57" spans="1:5">
      <c r="A57">
        <v>56</v>
      </c>
      <c r="B57" s="4" t="s">
        <v>322</v>
      </c>
      <c r="C57" s="4" t="s">
        <v>323</v>
      </c>
      <c r="D57" s="4" t="s">
        <v>35</v>
      </c>
      <c r="E57" s="19" t="s">
        <v>641</v>
      </c>
    </row>
    <row r="58" spans="1:5">
      <c r="A58">
        <v>57</v>
      </c>
      <c r="B58" s="2" t="s">
        <v>62</v>
      </c>
      <c r="C58" s="2" t="s">
        <v>63</v>
      </c>
      <c r="D58" s="2" t="s">
        <v>35</v>
      </c>
      <c r="E58" s="2" t="s">
        <v>37</v>
      </c>
    </row>
    <row r="59" spans="1:5">
      <c r="A59">
        <v>58</v>
      </c>
      <c r="B59" s="2" t="s">
        <v>122</v>
      </c>
      <c r="C59" s="2" t="s">
        <v>123</v>
      </c>
      <c r="D59" s="2" t="s">
        <v>35</v>
      </c>
      <c r="E59" s="2" t="s">
        <v>38</v>
      </c>
    </row>
    <row r="60" spans="1:5">
      <c r="A60">
        <v>59</v>
      </c>
      <c r="B60" s="4" t="s">
        <v>324</v>
      </c>
      <c r="C60" s="4" t="s">
        <v>325</v>
      </c>
      <c r="D60" s="4" t="s">
        <v>35</v>
      </c>
      <c r="E60" s="4" t="s">
        <v>37</v>
      </c>
    </row>
    <row r="61" spans="1:5">
      <c r="A61">
        <v>60</v>
      </c>
      <c r="B61" s="2" t="s">
        <v>64</v>
      </c>
      <c r="C61" s="2" t="s">
        <v>65</v>
      </c>
      <c r="D61" s="2" t="s">
        <v>35</v>
      </c>
      <c r="E61" s="2" t="s">
        <v>37</v>
      </c>
    </row>
    <row r="62" spans="1:5">
      <c r="A62">
        <v>61</v>
      </c>
      <c r="B62" s="2" t="s">
        <v>120</v>
      </c>
      <c r="C62" s="2" t="s">
        <v>121</v>
      </c>
      <c r="D62" s="2" t="s">
        <v>35</v>
      </c>
      <c r="E62" s="2" t="s">
        <v>37</v>
      </c>
    </row>
    <row r="63" spans="1:5">
      <c r="A63">
        <v>62</v>
      </c>
      <c r="B63" s="2" t="s">
        <v>388</v>
      </c>
      <c r="C63" s="2" t="s">
        <v>389</v>
      </c>
      <c r="D63" s="2" t="s">
        <v>35</v>
      </c>
      <c r="E63" s="2" t="s">
        <v>37</v>
      </c>
    </row>
    <row r="64" spans="1:5">
      <c r="A64">
        <v>63</v>
      </c>
      <c r="B64" s="2" t="s">
        <v>336</v>
      </c>
      <c r="C64" s="2" t="s">
        <v>337</v>
      </c>
      <c r="D64" s="2" t="s">
        <v>35</v>
      </c>
      <c r="E64" s="2" t="s">
        <v>38</v>
      </c>
    </row>
    <row r="65" spans="1:5">
      <c r="A65">
        <v>64</v>
      </c>
      <c r="B65" s="2" t="s">
        <v>162</v>
      </c>
      <c r="C65" s="2" t="s">
        <v>163</v>
      </c>
      <c r="D65" s="2" t="s">
        <v>35</v>
      </c>
      <c r="E65" s="2" t="s">
        <v>38</v>
      </c>
    </row>
    <row r="66" spans="1:5">
      <c r="A66">
        <v>65</v>
      </c>
      <c r="B66" s="2" t="s">
        <v>556</v>
      </c>
      <c r="C66" s="2" t="s">
        <v>557</v>
      </c>
      <c r="D66" s="2" t="s">
        <v>35</v>
      </c>
      <c r="E66" s="2" t="s">
        <v>37</v>
      </c>
    </row>
    <row r="67" spans="1:5">
      <c r="A67">
        <v>66</v>
      </c>
      <c r="B67" s="2" t="s">
        <v>360</v>
      </c>
      <c r="C67" s="2" t="s">
        <v>361</v>
      </c>
      <c r="D67" s="2" t="s">
        <v>35</v>
      </c>
      <c r="E67" s="2" t="s">
        <v>38</v>
      </c>
    </row>
    <row r="68" spans="1:5">
      <c r="A68">
        <v>67</v>
      </c>
      <c r="B68" s="2" t="s">
        <v>584</v>
      </c>
      <c r="C68" s="2" t="s">
        <v>585</v>
      </c>
      <c r="D68" s="2" t="s">
        <v>35</v>
      </c>
      <c r="E68" s="2" t="s">
        <v>38</v>
      </c>
    </row>
    <row r="69" spans="1:5">
      <c r="A69">
        <v>68</v>
      </c>
      <c r="B69" s="44" t="s">
        <v>646</v>
      </c>
      <c r="C69" s="49" t="s">
        <v>647</v>
      </c>
      <c r="D69" s="14" t="s">
        <v>648</v>
      </c>
      <c r="E69" s="44" t="s">
        <v>37</v>
      </c>
    </row>
    <row r="70" spans="1:5">
      <c r="A70">
        <v>69</v>
      </c>
      <c r="B70" s="2" t="s">
        <v>594</v>
      </c>
      <c r="C70" s="2" t="s">
        <v>595</v>
      </c>
      <c r="D70" s="2" t="s">
        <v>34</v>
      </c>
      <c r="E70" s="2" t="s">
        <v>37</v>
      </c>
    </row>
    <row r="71" spans="1:5">
      <c r="A71">
        <v>70</v>
      </c>
      <c r="B71" s="2" t="s">
        <v>596</v>
      </c>
      <c r="C71" s="2" t="s">
        <v>597</v>
      </c>
      <c r="D71" s="2" t="s">
        <v>34</v>
      </c>
      <c r="E71" s="2" t="s">
        <v>37</v>
      </c>
    </row>
    <row r="72" spans="1:5">
      <c r="A72">
        <v>71</v>
      </c>
      <c r="B72" s="9" t="s">
        <v>50</v>
      </c>
      <c r="C72" s="8" t="s">
        <v>51</v>
      </c>
      <c r="D72" s="14" t="s">
        <v>31</v>
      </c>
      <c r="E72" s="9" t="s">
        <v>37</v>
      </c>
    </row>
    <row r="73" spans="1:5">
      <c r="A73">
        <v>72</v>
      </c>
      <c r="B73" s="9" t="s">
        <v>48</v>
      </c>
      <c r="C73" s="8" t="s">
        <v>49</v>
      </c>
      <c r="D73" s="14" t="s">
        <v>31</v>
      </c>
      <c r="E73" s="9" t="s">
        <v>37</v>
      </c>
    </row>
    <row r="74" spans="1:5">
      <c r="A74">
        <v>73</v>
      </c>
      <c r="B74" s="2" t="s">
        <v>164</v>
      </c>
      <c r="C74" s="2" t="s">
        <v>165</v>
      </c>
      <c r="D74" s="2" t="s">
        <v>35</v>
      </c>
      <c r="E74" s="2" t="s">
        <v>38</v>
      </c>
    </row>
    <row r="75" spans="1:5">
      <c r="A75">
        <v>74</v>
      </c>
      <c r="B75" s="2" t="s">
        <v>212</v>
      </c>
      <c r="C75" s="2" t="s">
        <v>213</v>
      </c>
      <c r="D75" s="2" t="s">
        <v>35</v>
      </c>
      <c r="E75" s="2" t="s">
        <v>37</v>
      </c>
    </row>
    <row r="76" spans="1:5">
      <c r="A76">
        <v>75</v>
      </c>
      <c r="B76" s="4" t="s">
        <v>270</v>
      </c>
      <c r="C76" s="4" t="s">
        <v>271</v>
      </c>
      <c r="D76" s="4" t="s">
        <v>33</v>
      </c>
      <c r="E76" s="4" t="s">
        <v>37</v>
      </c>
    </row>
    <row r="77" spans="1:5">
      <c r="A77">
        <v>76</v>
      </c>
      <c r="B77" s="2" t="s">
        <v>180</v>
      </c>
      <c r="C77" s="2" t="s">
        <v>181</v>
      </c>
      <c r="D77" s="2" t="s">
        <v>632</v>
      </c>
      <c r="E77" s="2" t="s">
        <v>38</v>
      </c>
    </row>
    <row r="78" spans="1:5">
      <c r="A78">
        <v>77</v>
      </c>
      <c r="B78" s="2" t="s">
        <v>166</v>
      </c>
      <c r="C78" s="2" t="s">
        <v>167</v>
      </c>
      <c r="D78" s="2" t="s">
        <v>35</v>
      </c>
      <c r="E78" s="2" t="s">
        <v>37</v>
      </c>
    </row>
    <row r="79" spans="1:5">
      <c r="A79">
        <v>78</v>
      </c>
      <c r="B79" s="53" t="s">
        <v>669</v>
      </c>
      <c r="C79" s="54" t="s">
        <v>670</v>
      </c>
      <c r="D79" s="45" t="s">
        <v>708</v>
      </c>
      <c r="E79" s="37" t="s">
        <v>37</v>
      </c>
    </row>
    <row r="80" spans="1:5">
      <c r="A80">
        <v>79</v>
      </c>
      <c r="B80" s="2" t="s">
        <v>568</v>
      </c>
      <c r="C80" s="2" t="s">
        <v>569</v>
      </c>
      <c r="D80" s="2" t="s">
        <v>34</v>
      </c>
      <c r="E80" s="2" t="s">
        <v>38</v>
      </c>
    </row>
    <row r="81" spans="1:5">
      <c r="A81">
        <v>80</v>
      </c>
      <c r="B81" s="2" t="s">
        <v>130</v>
      </c>
      <c r="C81" s="2" t="s">
        <v>131</v>
      </c>
      <c r="D81" s="2" t="s">
        <v>35</v>
      </c>
      <c r="E81" s="2" t="s">
        <v>37</v>
      </c>
    </row>
    <row r="82" spans="1:5">
      <c r="A82">
        <v>81</v>
      </c>
      <c r="B82" s="2" t="s">
        <v>218</v>
      </c>
      <c r="C82" s="2" t="s">
        <v>219</v>
      </c>
      <c r="D82" s="2" t="s">
        <v>626</v>
      </c>
      <c r="E82" s="2" t="s">
        <v>37</v>
      </c>
    </row>
    <row r="83" spans="1:5">
      <c r="A83">
        <v>82</v>
      </c>
      <c r="B83" s="2" t="s">
        <v>560</v>
      </c>
      <c r="C83" s="2" t="s">
        <v>561</v>
      </c>
      <c r="D83" s="2" t="s">
        <v>34</v>
      </c>
      <c r="E83" s="2" t="s">
        <v>37</v>
      </c>
    </row>
    <row r="84" spans="1:5">
      <c r="A84">
        <v>83</v>
      </c>
      <c r="B84" s="2" t="s">
        <v>168</v>
      </c>
      <c r="C84" s="2" t="s">
        <v>169</v>
      </c>
      <c r="D84" s="2" t="s">
        <v>35</v>
      </c>
      <c r="E84" s="2" t="s">
        <v>37</v>
      </c>
    </row>
    <row r="85" spans="1:5">
      <c r="A85">
        <v>84</v>
      </c>
      <c r="B85" s="53" t="s">
        <v>667</v>
      </c>
      <c r="C85" s="54" t="s">
        <v>668</v>
      </c>
      <c r="D85" s="45" t="s">
        <v>708</v>
      </c>
      <c r="E85" s="37" t="s">
        <v>37</v>
      </c>
    </row>
    <row r="86" spans="1:5">
      <c r="A86">
        <v>85</v>
      </c>
      <c r="B86" s="53" t="s">
        <v>714</v>
      </c>
      <c r="C86" s="54" t="s">
        <v>654</v>
      </c>
      <c r="D86" s="45" t="s">
        <v>708</v>
      </c>
      <c r="E86" s="37" t="s">
        <v>37</v>
      </c>
    </row>
    <row r="87" spans="1:5">
      <c r="A87">
        <v>86</v>
      </c>
      <c r="B87" s="2" t="s">
        <v>328</v>
      </c>
      <c r="C87" s="2" t="s">
        <v>329</v>
      </c>
      <c r="D87" s="2" t="s">
        <v>35</v>
      </c>
      <c r="E87" s="2" t="s">
        <v>38</v>
      </c>
    </row>
    <row r="88" spans="1:5">
      <c r="A88">
        <v>87</v>
      </c>
      <c r="B88" s="2" t="s">
        <v>582</v>
      </c>
      <c r="C88" s="2" t="s">
        <v>583</v>
      </c>
      <c r="D88" s="2" t="s">
        <v>35</v>
      </c>
      <c r="E88" s="2" t="s">
        <v>38</v>
      </c>
    </row>
    <row r="89" spans="1:5">
      <c r="A89">
        <v>88</v>
      </c>
      <c r="B89" s="2" t="s">
        <v>576</v>
      </c>
      <c r="C89" s="2" t="s">
        <v>577</v>
      </c>
      <c r="D89" s="2" t="s">
        <v>34</v>
      </c>
      <c r="E89" s="2" t="s">
        <v>38</v>
      </c>
    </row>
    <row r="90" spans="1:5">
      <c r="A90">
        <v>89</v>
      </c>
      <c r="B90" s="2" t="s">
        <v>574</v>
      </c>
      <c r="C90" s="2" t="s">
        <v>575</v>
      </c>
      <c r="D90" s="2" t="s">
        <v>34</v>
      </c>
      <c r="E90" s="2" t="s">
        <v>38</v>
      </c>
    </row>
    <row r="91" spans="1:5">
      <c r="A91">
        <v>90</v>
      </c>
      <c r="B91" s="2" t="s">
        <v>572</v>
      </c>
      <c r="C91" s="2" t="s">
        <v>573</v>
      </c>
      <c r="D91" s="2" t="s">
        <v>34</v>
      </c>
      <c r="E91" s="2" t="s">
        <v>38</v>
      </c>
    </row>
    <row r="92" spans="1:5">
      <c r="A92">
        <v>91</v>
      </c>
      <c r="B92" s="2" t="s">
        <v>170</v>
      </c>
      <c r="C92" s="2" t="s">
        <v>171</v>
      </c>
      <c r="D92" s="2" t="s">
        <v>35</v>
      </c>
      <c r="E92" s="2" t="s">
        <v>38</v>
      </c>
    </row>
    <row r="93" spans="1:5">
      <c r="A93">
        <v>92</v>
      </c>
      <c r="B93" s="2" t="s">
        <v>66</v>
      </c>
      <c r="C93" s="2" t="s">
        <v>67</v>
      </c>
      <c r="D93" s="2" t="s">
        <v>34</v>
      </c>
      <c r="E93" s="2" t="s">
        <v>38</v>
      </c>
    </row>
    <row r="94" spans="1:5">
      <c r="A94">
        <v>93</v>
      </c>
      <c r="B94" s="2" t="s">
        <v>496</v>
      </c>
      <c r="C94" s="2" t="s">
        <v>497</v>
      </c>
      <c r="D94" s="2" t="s">
        <v>35</v>
      </c>
      <c r="E94" s="2" t="s">
        <v>38</v>
      </c>
    </row>
    <row r="95" spans="1:5">
      <c r="A95">
        <v>94</v>
      </c>
      <c r="B95" s="2" t="s">
        <v>510</v>
      </c>
      <c r="C95" s="2" t="s">
        <v>511</v>
      </c>
      <c r="D95" s="2" t="s">
        <v>636</v>
      </c>
      <c r="E95" s="2" t="s">
        <v>37</v>
      </c>
    </row>
    <row r="96" spans="1:5">
      <c r="A96">
        <v>95</v>
      </c>
      <c r="B96" s="2" t="s">
        <v>172</v>
      </c>
      <c r="C96" s="2" t="s">
        <v>173</v>
      </c>
      <c r="D96" s="5" t="s">
        <v>35</v>
      </c>
      <c r="E96" s="2" t="s">
        <v>37</v>
      </c>
    </row>
    <row r="97" spans="1:5">
      <c r="A97">
        <v>96</v>
      </c>
      <c r="B97" s="5" t="s">
        <v>174</v>
      </c>
      <c r="C97" s="5" t="s">
        <v>175</v>
      </c>
      <c r="D97" s="5" t="s">
        <v>626</v>
      </c>
      <c r="E97" s="18" t="s">
        <v>38</v>
      </c>
    </row>
    <row r="98" spans="1:5">
      <c r="A98">
        <v>97</v>
      </c>
      <c r="B98" s="2" t="s">
        <v>156</v>
      </c>
      <c r="C98" s="2" t="s">
        <v>157</v>
      </c>
      <c r="D98" s="2" t="s">
        <v>35</v>
      </c>
      <c r="E98" s="2" t="s">
        <v>37</v>
      </c>
    </row>
    <row r="99" spans="1:5">
      <c r="A99">
        <v>98</v>
      </c>
      <c r="B99" s="2" t="s">
        <v>530</v>
      </c>
      <c r="C99" s="2" t="s">
        <v>531</v>
      </c>
      <c r="D99" s="2" t="s">
        <v>35</v>
      </c>
      <c r="E99" s="2" t="s">
        <v>38</v>
      </c>
    </row>
    <row r="100" spans="1:5" s="55" customFormat="1" ht="19.5">
      <c r="A100">
        <v>99</v>
      </c>
      <c r="B100" s="4" t="s">
        <v>332</v>
      </c>
      <c r="C100" s="4" t="s">
        <v>333</v>
      </c>
      <c r="D100" s="4" t="s">
        <v>34</v>
      </c>
      <c r="E100" s="4" t="s">
        <v>38</v>
      </c>
    </row>
    <row r="101" spans="1:5" s="55" customFormat="1" ht="19.5">
      <c r="A101">
        <v>100</v>
      </c>
      <c r="B101" s="56" t="s">
        <v>684</v>
      </c>
      <c r="C101" s="57" t="s">
        <v>685</v>
      </c>
      <c r="D101" s="58" t="s">
        <v>709</v>
      </c>
      <c r="E101" s="59" t="s">
        <v>37</v>
      </c>
    </row>
    <row r="102" spans="1:5">
      <c r="A102">
        <v>101</v>
      </c>
      <c r="B102" s="58" t="s">
        <v>692</v>
      </c>
      <c r="C102" s="57" t="s">
        <v>693</v>
      </c>
      <c r="D102" s="58" t="s">
        <v>709</v>
      </c>
      <c r="E102" s="59" t="s">
        <v>37</v>
      </c>
    </row>
    <row r="103" spans="1:5">
      <c r="A103">
        <v>102</v>
      </c>
      <c r="B103" s="2" t="s">
        <v>128</v>
      </c>
      <c r="C103" s="2" t="s">
        <v>129</v>
      </c>
      <c r="D103" s="2" t="s">
        <v>35</v>
      </c>
      <c r="E103" s="2" t="s">
        <v>37</v>
      </c>
    </row>
    <row r="104" spans="1:5">
      <c r="A104">
        <v>103</v>
      </c>
      <c r="B104" s="2" t="s">
        <v>516</v>
      </c>
      <c r="C104" s="2" t="s">
        <v>517</v>
      </c>
      <c r="D104" s="2" t="s">
        <v>35</v>
      </c>
      <c r="E104" s="2" t="s">
        <v>38</v>
      </c>
    </row>
    <row r="105" spans="1:5">
      <c r="A105">
        <v>104</v>
      </c>
      <c r="B105" s="47" t="s">
        <v>688</v>
      </c>
      <c r="C105" s="39" t="s">
        <v>689</v>
      </c>
      <c r="D105" s="52" t="s">
        <v>709</v>
      </c>
      <c r="E105" s="37" t="s">
        <v>37</v>
      </c>
    </row>
    <row r="106" spans="1:5">
      <c r="A106">
        <v>105</v>
      </c>
      <c r="B106" s="2" t="s">
        <v>424</v>
      </c>
      <c r="C106" s="2" t="s">
        <v>425</v>
      </c>
      <c r="D106" s="2" t="s">
        <v>35</v>
      </c>
      <c r="E106" s="2" t="s">
        <v>38</v>
      </c>
    </row>
    <row r="107" spans="1:5">
      <c r="A107">
        <v>106</v>
      </c>
      <c r="B107" s="53" t="s">
        <v>706</v>
      </c>
      <c r="C107" s="54" t="s">
        <v>707</v>
      </c>
      <c r="D107" s="45" t="s">
        <v>713</v>
      </c>
      <c r="E107" s="37" t="s">
        <v>37</v>
      </c>
    </row>
    <row r="108" spans="1:5">
      <c r="A108">
        <v>107</v>
      </c>
      <c r="B108" s="2" t="s">
        <v>564</v>
      </c>
      <c r="C108" s="2" t="s">
        <v>565</v>
      </c>
      <c r="D108" s="2" t="s">
        <v>34</v>
      </c>
      <c r="E108" s="2" t="s">
        <v>37</v>
      </c>
    </row>
    <row r="109" spans="1:5">
      <c r="A109">
        <v>108</v>
      </c>
      <c r="B109" s="2" t="s">
        <v>452</v>
      </c>
      <c r="C109" s="2" t="s">
        <v>453</v>
      </c>
      <c r="D109" s="2" t="s">
        <v>34</v>
      </c>
      <c r="E109" s="2" t="s">
        <v>38</v>
      </c>
    </row>
    <row r="110" spans="1:5">
      <c r="A110">
        <v>109</v>
      </c>
      <c r="B110" s="2" t="s">
        <v>82</v>
      </c>
      <c r="C110" s="2" t="s">
        <v>83</v>
      </c>
      <c r="D110" s="2" t="s">
        <v>34</v>
      </c>
      <c r="E110" s="2" t="s">
        <v>38</v>
      </c>
    </row>
    <row r="111" spans="1:5">
      <c r="A111">
        <v>110</v>
      </c>
      <c r="B111" s="2" t="s">
        <v>504</v>
      </c>
      <c r="C111" s="2" t="s">
        <v>505</v>
      </c>
      <c r="D111" s="2" t="s">
        <v>34</v>
      </c>
      <c r="E111" s="2" t="s">
        <v>37</v>
      </c>
    </row>
    <row r="112" spans="1:5">
      <c r="A112">
        <v>111</v>
      </c>
      <c r="B112" s="2" t="s">
        <v>316</v>
      </c>
      <c r="C112" s="2" t="s">
        <v>317</v>
      </c>
      <c r="D112" s="2" t="s">
        <v>34</v>
      </c>
      <c r="E112" s="2" t="s">
        <v>38</v>
      </c>
    </row>
    <row r="113" spans="1:5">
      <c r="A113">
        <v>112</v>
      </c>
      <c r="B113" s="2" t="s">
        <v>514</v>
      </c>
      <c r="C113" s="2" t="s">
        <v>515</v>
      </c>
      <c r="D113" s="2" t="s">
        <v>35</v>
      </c>
      <c r="E113" s="2" t="s">
        <v>38</v>
      </c>
    </row>
    <row r="114" spans="1:5">
      <c r="A114">
        <v>113</v>
      </c>
      <c r="B114" s="2" t="s">
        <v>326</v>
      </c>
      <c r="C114" s="2" t="s">
        <v>327</v>
      </c>
      <c r="D114" s="2" t="s">
        <v>35</v>
      </c>
      <c r="E114" s="2" t="s">
        <v>38</v>
      </c>
    </row>
    <row r="115" spans="1:5">
      <c r="A115">
        <v>114</v>
      </c>
      <c r="B115" s="8" t="s">
        <v>15</v>
      </c>
      <c r="C115" s="8" t="s">
        <v>16</v>
      </c>
      <c r="D115" s="13" t="s">
        <v>33</v>
      </c>
      <c r="E115" s="13" t="s">
        <v>38</v>
      </c>
    </row>
    <row r="116" spans="1:5">
      <c r="A116">
        <v>115</v>
      </c>
      <c r="B116" s="4" t="s">
        <v>622</v>
      </c>
      <c r="C116" s="4" t="s">
        <v>623</v>
      </c>
      <c r="D116" s="4" t="s">
        <v>34</v>
      </c>
      <c r="E116" s="4" t="s">
        <v>37</v>
      </c>
    </row>
    <row r="117" spans="1:5">
      <c r="A117">
        <v>116</v>
      </c>
      <c r="B117" s="9" t="s">
        <v>639</v>
      </c>
      <c r="C117" s="8" t="s">
        <v>0</v>
      </c>
      <c r="D117" s="14" t="s">
        <v>31</v>
      </c>
      <c r="E117" s="9" t="s">
        <v>37</v>
      </c>
    </row>
    <row r="118" spans="1:5">
      <c r="A118">
        <v>117</v>
      </c>
      <c r="B118" s="9" t="s">
        <v>3</v>
      </c>
      <c r="C118" s="8" t="s">
        <v>4</v>
      </c>
      <c r="D118" s="8" t="s">
        <v>31</v>
      </c>
      <c r="E118" s="9" t="s">
        <v>37</v>
      </c>
    </row>
    <row r="119" spans="1:5">
      <c r="A119">
        <v>118</v>
      </c>
      <c r="B119" s="9" t="s">
        <v>1</v>
      </c>
      <c r="C119" s="8" t="s">
        <v>2</v>
      </c>
      <c r="D119" s="14" t="s">
        <v>31</v>
      </c>
      <c r="E119" s="9" t="s">
        <v>37</v>
      </c>
    </row>
    <row r="120" spans="1:5">
      <c r="A120">
        <v>119</v>
      </c>
      <c r="B120" s="2" t="s">
        <v>478</v>
      </c>
      <c r="C120" s="2" t="s">
        <v>479</v>
      </c>
      <c r="D120" s="2" t="s">
        <v>34</v>
      </c>
      <c r="E120" s="2" t="s">
        <v>38</v>
      </c>
    </row>
    <row r="121" spans="1:5">
      <c r="A121">
        <v>120</v>
      </c>
      <c r="B121" s="3" t="s">
        <v>518</v>
      </c>
      <c r="C121" s="3" t="s">
        <v>519</v>
      </c>
      <c r="D121" s="5" t="s">
        <v>626</v>
      </c>
      <c r="E121" s="2" t="s">
        <v>37</v>
      </c>
    </row>
    <row r="122" spans="1:5">
      <c r="A122">
        <v>121</v>
      </c>
      <c r="B122" s="2" t="s">
        <v>508</v>
      </c>
      <c r="C122" s="2" t="s">
        <v>509</v>
      </c>
      <c r="D122" s="2" t="s">
        <v>35</v>
      </c>
      <c r="E122" s="2" t="s">
        <v>37</v>
      </c>
    </row>
    <row r="123" spans="1:5">
      <c r="A123">
        <v>122</v>
      </c>
      <c r="B123" s="2" t="s">
        <v>182</v>
      </c>
      <c r="C123" s="2" t="s">
        <v>183</v>
      </c>
      <c r="D123" s="2" t="s">
        <v>624</v>
      </c>
      <c r="E123" s="2" t="s">
        <v>37</v>
      </c>
    </row>
    <row r="124" spans="1:5">
      <c r="A124">
        <v>123</v>
      </c>
      <c r="B124" s="2" t="s">
        <v>578</v>
      </c>
      <c r="C124" s="2" t="s">
        <v>579</v>
      </c>
      <c r="D124" s="2" t="s">
        <v>34</v>
      </c>
      <c r="E124" s="2" t="s">
        <v>37</v>
      </c>
    </row>
    <row r="125" spans="1:5">
      <c r="A125">
        <v>124</v>
      </c>
      <c r="B125" s="2" t="s">
        <v>76</v>
      </c>
      <c r="C125" s="2" t="s">
        <v>77</v>
      </c>
      <c r="D125" s="2" t="s">
        <v>624</v>
      </c>
      <c r="E125" s="2" t="s">
        <v>38</v>
      </c>
    </row>
    <row r="126" spans="1:5">
      <c r="A126">
        <v>125</v>
      </c>
      <c r="B126" s="2" t="s">
        <v>558</v>
      </c>
      <c r="C126" s="2" t="s">
        <v>559</v>
      </c>
      <c r="D126" s="2" t="s">
        <v>34</v>
      </c>
      <c r="E126" s="2" t="s">
        <v>37</v>
      </c>
    </row>
    <row r="127" spans="1:5">
      <c r="A127">
        <v>126</v>
      </c>
      <c r="B127" s="2" t="s">
        <v>454</v>
      </c>
      <c r="C127" s="2" t="s">
        <v>455</v>
      </c>
      <c r="D127" s="2" t="s">
        <v>629</v>
      </c>
      <c r="E127" s="2" t="s">
        <v>37</v>
      </c>
    </row>
    <row r="128" spans="1:5">
      <c r="A128">
        <v>127</v>
      </c>
      <c r="B128" s="2" t="s">
        <v>186</v>
      </c>
      <c r="C128" s="2" t="s">
        <v>187</v>
      </c>
      <c r="D128" s="2" t="s">
        <v>35</v>
      </c>
      <c r="E128" s="2" t="s">
        <v>38</v>
      </c>
    </row>
    <row r="129" spans="1:5">
      <c r="A129">
        <v>128</v>
      </c>
      <c r="B129" s="2" t="s">
        <v>500</v>
      </c>
      <c r="C129" s="2" t="s">
        <v>501</v>
      </c>
      <c r="D129" s="2" t="s">
        <v>35</v>
      </c>
      <c r="E129" s="2" t="s">
        <v>38</v>
      </c>
    </row>
    <row r="130" spans="1:5">
      <c r="A130">
        <v>129</v>
      </c>
      <c r="B130" s="2" t="s">
        <v>188</v>
      </c>
      <c r="C130" s="2" t="s">
        <v>189</v>
      </c>
      <c r="D130" s="2" t="s">
        <v>626</v>
      </c>
      <c r="E130" s="2" t="s">
        <v>38</v>
      </c>
    </row>
    <row r="131" spans="1:5">
      <c r="A131">
        <v>130</v>
      </c>
      <c r="B131" s="4" t="s">
        <v>620</v>
      </c>
      <c r="C131" s="4" t="s">
        <v>621</v>
      </c>
      <c r="D131" s="4" t="s">
        <v>34</v>
      </c>
      <c r="E131" s="4" t="s">
        <v>38</v>
      </c>
    </row>
    <row r="132" spans="1:5">
      <c r="A132">
        <v>131</v>
      </c>
      <c r="B132" s="2" t="s">
        <v>532</v>
      </c>
      <c r="C132" s="2" t="s">
        <v>533</v>
      </c>
      <c r="D132" s="2" t="s">
        <v>35</v>
      </c>
      <c r="E132" s="2" t="s">
        <v>38</v>
      </c>
    </row>
    <row r="133" spans="1:5">
      <c r="A133">
        <v>132</v>
      </c>
      <c r="B133" s="2" t="s">
        <v>190</v>
      </c>
      <c r="C133" s="2" t="s">
        <v>191</v>
      </c>
      <c r="D133" s="2" t="s">
        <v>34</v>
      </c>
      <c r="E133" s="2" t="s">
        <v>37</v>
      </c>
    </row>
    <row r="134" spans="1:5">
      <c r="A134">
        <v>133</v>
      </c>
      <c r="B134" s="2" t="s">
        <v>444</v>
      </c>
      <c r="C134" s="2" t="s">
        <v>445</v>
      </c>
      <c r="D134" s="2" t="s">
        <v>629</v>
      </c>
      <c r="E134" s="2" t="s">
        <v>37</v>
      </c>
    </row>
    <row r="135" spans="1:5">
      <c r="A135">
        <v>134</v>
      </c>
      <c r="B135" s="2" t="s">
        <v>446</v>
      </c>
      <c r="C135" s="2" t="s">
        <v>447</v>
      </c>
      <c r="D135" s="2" t="s">
        <v>629</v>
      </c>
      <c r="E135" s="2" t="s">
        <v>37</v>
      </c>
    </row>
    <row r="136" spans="1:5">
      <c r="A136">
        <v>135</v>
      </c>
      <c r="B136" s="2" t="s">
        <v>442</v>
      </c>
      <c r="C136" s="2" t="s">
        <v>443</v>
      </c>
      <c r="D136" s="2" t="s">
        <v>629</v>
      </c>
      <c r="E136" s="2" t="s">
        <v>38</v>
      </c>
    </row>
    <row r="137" spans="1:5">
      <c r="A137">
        <v>136</v>
      </c>
      <c r="B137" s="2" t="s">
        <v>440</v>
      </c>
      <c r="C137" s="2" t="s">
        <v>441</v>
      </c>
      <c r="D137" s="2" t="s">
        <v>629</v>
      </c>
      <c r="E137" s="2" t="s">
        <v>38</v>
      </c>
    </row>
    <row r="138" spans="1:5">
      <c r="A138">
        <v>137</v>
      </c>
      <c r="B138" s="2" t="s">
        <v>448</v>
      </c>
      <c r="C138" s="2" t="s">
        <v>449</v>
      </c>
      <c r="D138" s="2" t="s">
        <v>629</v>
      </c>
      <c r="E138" s="2" t="s">
        <v>37</v>
      </c>
    </row>
    <row r="139" spans="1:5">
      <c r="A139">
        <v>138</v>
      </c>
      <c r="B139" s="2" t="s">
        <v>276</v>
      </c>
      <c r="C139" s="2" t="s">
        <v>277</v>
      </c>
      <c r="D139" s="2" t="s">
        <v>34</v>
      </c>
      <c r="E139" s="2" t="s">
        <v>38</v>
      </c>
    </row>
    <row r="140" spans="1:5">
      <c r="A140">
        <v>139</v>
      </c>
      <c r="B140" s="2" t="s">
        <v>438</v>
      </c>
      <c r="C140" s="2" t="s">
        <v>439</v>
      </c>
      <c r="D140" s="2" t="s">
        <v>629</v>
      </c>
      <c r="E140" s="2" t="s">
        <v>37</v>
      </c>
    </row>
    <row r="141" spans="1:5">
      <c r="A141">
        <v>140</v>
      </c>
      <c r="B141" s="2" t="s">
        <v>192</v>
      </c>
      <c r="C141" s="2" t="s">
        <v>193</v>
      </c>
      <c r="D141" s="2" t="s">
        <v>626</v>
      </c>
      <c r="E141" s="2" t="s">
        <v>37</v>
      </c>
    </row>
    <row r="142" spans="1:5">
      <c r="A142">
        <v>141</v>
      </c>
      <c r="B142" s="2" t="s">
        <v>194</v>
      </c>
      <c r="C142" s="2" t="s">
        <v>195</v>
      </c>
      <c r="D142" s="2" t="s">
        <v>34</v>
      </c>
      <c r="E142" s="2" t="s">
        <v>38</v>
      </c>
    </row>
    <row r="143" spans="1:5">
      <c r="A143">
        <v>142</v>
      </c>
      <c r="B143" s="8" t="s">
        <v>29</v>
      </c>
      <c r="C143" s="8" t="s">
        <v>30</v>
      </c>
      <c r="D143" s="13" t="s">
        <v>34</v>
      </c>
      <c r="E143" s="13" t="s">
        <v>37</v>
      </c>
    </row>
    <row r="144" spans="1:5">
      <c r="A144">
        <v>143</v>
      </c>
      <c r="B144" s="2" t="s">
        <v>482</v>
      </c>
      <c r="C144" s="2" t="s">
        <v>483</v>
      </c>
      <c r="D144" s="2" t="s">
        <v>35</v>
      </c>
      <c r="E144" s="2" t="s">
        <v>37</v>
      </c>
    </row>
    <row r="145" spans="1:5">
      <c r="A145">
        <v>144</v>
      </c>
      <c r="B145" s="2" t="s">
        <v>588</v>
      </c>
      <c r="C145" s="2" t="s">
        <v>589</v>
      </c>
      <c r="D145" s="2" t="s">
        <v>35</v>
      </c>
      <c r="E145" s="2" t="s">
        <v>38</v>
      </c>
    </row>
    <row r="146" spans="1:5">
      <c r="A146">
        <v>145</v>
      </c>
      <c r="B146" s="2" t="s">
        <v>420</v>
      </c>
      <c r="C146" s="2" t="s">
        <v>421</v>
      </c>
      <c r="D146" s="2" t="s">
        <v>34</v>
      </c>
      <c r="E146" s="2" t="s">
        <v>38</v>
      </c>
    </row>
    <row r="147" spans="1:5">
      <c r="A147">
        <v>146</v>
      </c>
      <c r="B147" s="2" t="s">
        <v>196</v>
      </c>
      <c r="C147" s="2" t="s">
        <v>197</v>
      </c>
      <c r="D147" s="2" t="s">
        <v>34</v>
      </c>
      <c r="E147" s="2" t="s">
        <v>38</v>
      </c>
    </row>
    <row r="148" spans="1:5">
      <c r="A148">
        <v>147</v>
      </c>
      <c r="B148" s="50" t="s">
        <v>675</v>
      </c>
      <c r="C148" s="54" t="s">
        <v>676</v>
      </c>
      <c r="D148" s="45" t="s">
        <v>708</v>
      </c>
      <c r="E148" s="37" t="s">
        <v>37</v>
      </c>
    </row>
    <row r="149" spans="1:5">
      <c r="A149">
        <v>148</v>
      </c>
      <c r="B149" s="2" t="s">
        <v>198</v>
      </c>
      <c r="C149" s="2" t="s">
        <v>199</v>
      </c>
      <c r="D149" s="2" t="s">
        <v>34</v>
      </c>
      <c r="E149" s="2" t="s">
        <v>38</v>
      </c>
    </row>
    <row r="150" spans="1:5">
      <c r="A150">
        <v>149</v>
      </c>
      <c r="B150" s="2" t="s">
        <v>200</v>
      </c>
      <c r="C150" s="2" t="s">
        <v>201</v>
      </c>
      <c r="D150" s="2" t="s">
        <v>34</v>
      </c>
      <c r="E150" s="2" t="s">
        <v>38</v>
      </c>
    </row>
    <row r="151" spans="1:5">
      <c r="A151">
        <v>150</v>
      </c>
      <c r="B151" s="2" t="s">
        <v>416</v>
      </c>
      <c r="C151" s="2" t="s">
        <v>417</v>
      </c>
      <c r="D151" s="2" t="s">
        <v>34</v>
      </c>
      <c r="E151" s="2" t="s">
        <v>38</v>
      </c>
    </row>
    <row r="152" spans="1:5">
      <c r="A152">
        <v>151</v>
      </c>
      <c r="B152" s="2" t="s">
        <v>412</v>
      </c>
      <c r="C152" s="2" t="s">
        <v>413</v>
      </c>
      <c r="D152" s="2" t="s">
        <v>34</v>
      </c>
      <c r="E152" s="2" t="s">
        <v>38</v>
      </c>
    </row>
    <row r="153" spans="1:5">
      <c r="A153">
        <v>152</v>
      </c>
      <c r="B153" s="2" t="s">
        <v>272</v>
      </c>
      <c r="C153" s="2" t="s">
        <v>273</v>
      </c>
      <c r="D153" s="2" t="s">
        <v>35</v>
      </c>
      <c r="E153" s="2" t="s">
        <v>38</v>
      </c>
    </row>
    <row r="154" spans="1:5">
      <c r="A154">
        <v>153</v>
      </c>
      <c r="B154" s="2" t="s">
        <v>402</v>
      </c>
      <c r="C154" s="2" t="s">
        <v>403</v>
      </c>
      <c r="D154" s="2" t="s">
        <v>35</v>
      </c>
      <c r="E154" s="2" t="s">
        <v>38</v>
      </c>
    </row>
    <row r="155" spans="1:5">
      <c r="A155">
        <v>154</v>
      </c>
      <c r="B155" s="2" t="s">
        <v>152</v>
      </c>
      <c r="C155" s="2" t="s">
        <v>153</v>
      </c>
      <c r="D155" s="2" t="s">
        <v>34</v>
      </c>
      <c r="E155" s="2" t="s">
        <v>37</v>
      </c>
    </row>
    <row r="156" spans="1:5">
      <c r="A156">
        <v>155</v>
      </c>
      <c r="B156" s="8" t="s">
        <v>27</v>
      </c>
      <c r="C156" s="8" t="s">
        <v>28</v>
      </c>
      <c r="D156" s="13" t="s">
        <v>35</v>
      </c>
      <c r="E156" s="13" t="s">
        <v>38</v>
      </c>
    </row>
    <row r="157" spans="1:5">
      <c r="A157">
        <v>156</v>
      </c>
      <c r="B157" s="2" t="s">
        <v>506</v>
      </c>
      <c r="C157" s="2" t="s">
        <v>507</v>
      </c>
      <c r="D157" s="5" t="s">
        <v>626</v>
      </c>
      <c r="E157" s="2" t="s">
        <v>37</v>
      </c>
    </row>
    <row r="158" spans="1:5">
      <c r="A158">
        <v>157</v>
      </c>
      <c r="B158" s="2" t="s">
        <v>450</v>
      </c>
      <c r="C158" s="2" t="s">
        <v>451</v>
      </c>
      <c r="D158" s="2" t="s">
        <v>34</v>
      </c>
      <c r="E158" s="2" t="s">
        <v>38</v>
      </c>
    </row>
    <row r="159" spans="1:5">
      <c r="A159">
        <v>158</v>
      </c>
      <c r="B159" s="2" t="s">
        <v>340</v>
      </c>
      <c r="C159" s="2" t="s">
        <v>341</v>
      </c>
      <c r="D159" s="2" t="s">
        <v>34</v>
      </c>
      <c r="E159" s="2" t="s">
        <v>37</v>
      </c>
    </row>
    <row r="160" spans="1:5">
      <c r="A160">
        <v>159</v>
      </c>
      <c r="B160" s="2" t="s">
        <v>346</v>
      </c>
      <c r="C160" s="2" t="s">
        <v>347</v>
      </c>
      <c r="D160" s="2" t="s">
        <v>34</v>
      </c>
      <c r="E160" s="2" t="s">
        <v>37</v>
      </c>
    </row>
    <row r="161" spans="1:5">
      <c r="A161">
        <v>160</v>
      </c>
      <c r="B161" s="2" t="s">
        <v>352</v>
      </c>
      <c r="C161" s="2" t="s">
        <v>353</v>
      </c>
      <c r="D161" s="2" t="s">
        <v>34</v>
      </c>
      <c r="E161" s="2" t="s">
        <v>37</v>
      </c>
    </row>
    <row r="162" spans="1:5">
      <c r="A162">
        <v>161</v>
      </c>
      <c r="B162" s="2" t="s">
        <v>348</v>
      </c>
      <c r="C162" s="2" t="s">
        <v>349</v>
      </c>
      <c r="D162" s="2" t="s">
        <v>34</v>
      </c>
      <c r="E162" s="2" t="s">
        <v>37</v>
      </c>
    </row>
    <row r="163" spans="1:5">
      <c r="A163">
        <v>162</v>
      </c>
      <c r="B163" s="12" t="s">
        <v>43</v>
      </c>
      <c r="C163" s="12" t="s">
        <v>44</v>
      </c>
      <c r="D163" s="12" t="s">
        <v>45</v>
      </c>
      <c r="E163" s="12" t="s">
        <v>38</v>
      </c>
    </row>
    <row r="164" spans="1:5">
      <c r="A164">
        <v>163</v>
      </c>
      <c r="B164" s="2" t="s">
        <v>396</v>
      </c>
      <c r="C164" s="2" t="s">
        <v>397</v>
      </c>
      <c r="D164" s="2" t="s">
        <v>34</v>
      </c>
      <c r="E164" s="2" t="s">
        <v>38</v>
      </c>
    </row>
    <row r="165" spans="1:5">
      <c r="A165">
        <v>164</v>
      </c>
      <c r="B165" s="4" t="s">
        <v>136</v>
      </c>
      <c r="C165" s="4" t="s">
        <v>137</v>
      </c>
      <c r="D165" s="4" t="s">
        <v>35</v>
      </c>
      <c r="E165" s="4" t="s">
        <v>38</v>
      </c>
    </row>
    <row r="166" spans="1:5">
      <c r="A166">
        <v>165</v>
      </c>
      <c r="B166" s="4" t="s">
        <v>138</v>
      </c>
      <c r="C166" s="4" t="s">
        <v>139</v>
      </c>
      <c r="D166" s="4" t="s">
        <v>35</v>
      </c>
      <c r="E166" s="4" t="s">
        <v>38</v>
      </c>
    </row>
    <row r="167" spans="1:5">
      <c r="A167">
        <v>166</v>
      </c>
      <c r="B167" s="4" t="s">
        <v>140</v>
      </c>
      <c r="C167" s="4" t="s">
        <v>141</v>
      </c>
      <c r="D167" s="4" t="s">
        <v>629</v>
      </c>
      <c r="E167" s="4" t="s">
        <v>38</v>
      </c>
    </row>
    <row r="168" spans="1:5">
      <c r="A168">
        <v>167</v>
      </c>
      <c r="B168" s="3" t="s">
        <v>202</v>
      </c>
      <c r="C168" s="3" t="s">
        <v>203</v>
      </c>
      <c r="D168" s="6" t="s">
        <v>633</v>
      </c>
      <c r="E168" s="2" t="s">
        <v>37</v>
      </c>
    </row>
    <row r="169" spans="1:5">
      <c r="A169">
        <v>168</v>
      </c>
      <c r="B169" s="2" t="s">
        <v>204</v>
      </c>
      <c r="C169" s="2" t="s">
        <v>205</v>
      </c>
      <c r="D169" s="2" t="s">
        <v>35</v>
      </c>
      <c r="E169" s="2" t="s">
        <v>37</v>
      </c>
    </row>
    <row r="170" spans="1:5">
      <c r="A170">
        <v>169</v>
      </c>
      <c r="B170" s="4" t="s">
        <v>362</v>
      </c>
      <c r="C170" s="4" t="s">
        <v>363</v>
      </c>
      <c r="D170" s="4" t="s">
        <v>34</v>
      </c>
      <c r="E170" s="4" t="s">
        <v>37</v>
      </c>
    </row>
    <row r="171" spans="1:5">
      <c r="A171">
        <v>170</v>
      </c>
      <c r="B171" s="8" t="s">
        <v>5</v>
      </c>
      <c r="C171" s="8" t="s">
        <v>6</v>
      </c>
      <c r="D171" s="8" t="s">
        <v>32</v>
      </c>
      <c r="E171" s="8" t="s">
        <v>37</v>
      </c>
    </row>
    <row r="172" spans="1:5">
      <c r="A172">
        <v>171</v>
      </c>
      <c r="B172" s="2" t="s">
        <v>142</v>
      </c>
      <c r="C172" s="2" t="s">
        <v>143</v>
      </c>
      <c r="D172" s="2" t="s">
        <v>34</v>
      </c>
      <c r="E172" s="2" t="s">
        <v>38</v>
      </c>
    </row>
    <row r="173" spans="1:5">
      <c r="A173">
        <v>172</v>
      </c>
      <c r="B173" s="2" t="s">
        <v>294</v>
      </c>
      <c r="C173" s="2" t="s">
        <v>295</v>
      </c>
      <c r="D173" s="2" t="s">
        <v>33</v>
      </c>
      <c r="E173" s="2" t="s">
        <v>37</v>
      </c>
    </row>
    <row r="174" spans="1:5">
      <c r="A174">
        <v>173</v>
      </c>
      <c r="B174" s="2" t="s">
        <v>292</v>
      </c>
      <c r="C174" s="2" t="s">
        <v>293</v>
      </c>
      <c r="D174" s="2" t="s">
        <v>33</v>
      </c>
      <c r="E174" s="2" t="s">
        <v>37</v>
      </c>
    </row>
    <row r="175" spans="1:5">
      <c r="A175">
        <v>174</v>
      </c>
      <c r="B175" s="2" t="s">
        <v>290</v>
      </c>
      <c r="C175" s="2" t="s">
        <v>291</v>
      </c>
      <c r="D175" s="2" t="s">
        <v>33</v>
      </c>
      <c r="E175" s="2" t="s">
        <v>37</v>
      </c>
    </row>
    <row r="176" spans="1:5">
      <c r="A176">
        <v>175</v>
      </c>
      <c r="B176" s="2" t="s">
        <v>528</v>
      </c>
      <c r="C176" s="2" t="s">
        <v>529</v>
      </c>
      <c r="D176" s="2" t="s">
        <v>34</v>
      </c>
      <c r="E176" s="2" t="s">
        <v>38</v>
      </c>
    </row>
    <row r="177" spans="1:5">
      <c r="A177">
        <v>176</v>
      </c>
      <c r="B177" s="2" t="s">
        <v>526</v>
      </c>
      <c r="C177" s="2" t="s">
        <v>527</v>
      </c>
      <c r="D177" s="2" t="s">
        <v>34</v>
      </c>
      <c r="E177" s="2" t="s">
        <v>38</v>
      </c>
    </row>
    <row r="178" spans="1:5">
      <c r="A178">
        <v>177</v>
      </c>
      <c r="B178" s="4" t="s">
        <v>146</v>
      </c>
      <c r="C178" s="4" t="s">
        <v>147</v>
      </c>
      <c r="D178" s="4" t="s">
        <v>35</v>
      </c>
      <c r="E178" s="4" t="s">
        <v>37</v>
      </c>
    </row>
    <row r="179" spans="1:5">
      <c r="A179">
        <v>178</v>
      </c>
      <c r="B179" s="2" t="s">
        <v>52</v>
      </c>
      <c r="C179" s="2" t="s">
        <v>53</v>
      </c>
      <c r="D179" s="2" t="s">
        <v>34</v>
      </c>
      <c r="E179" s="2" t="s">
        <v>38</v>
      </c>
    </row>
    <row r="180" spans="1:5">
      <c r="A180">
        <v>179</v>
      </c>
      <c r="B180" s="2" t="s">
        <v>344</v>
      </c>
      <c r="C180" s="2" t="s">
        <v>345</v>
      </c>
      <c r="D180" s="2" t="s">
        <v>34</v>
      </c>
      <c r="E180" s="2" t="s">
        <v>37</v>
      </c>
    </row>
    <row r="181" spans="1:5">
      <c r="A181">
        <v>180</v>
      </c>
      <c r="B181" s="2" t="s">
        <v>354</v>
      </c>
      <c r="C181" s="2" t="s">
        <v>355</v>
      </c>
      <c r="D181" s="2" t="s">
        <v>34</v>
      </c>
      <c r="E181" s="2" t="s">
        <v>37</v>
      </c>
    </row>
    <row r="182" spans="1:5">
      <c r="A182">
        <v>181</v>
      </c>
      <c r="B182" s="2" t="s">
        <v>350</v>
      </c>
      <c r="C182" s="2" t="s">
        <v>351</v>
      </c>
      <c r="D182" s="2" t="s">
        <v>34</v>
      </c>
      <c r="E182" s="2" t="s">
        <v>37</v>
      </c>
    </row>
    <row r="183" spans="1:5">
      <c r="A183">
        <v>182</v>
      </c>
      <c r="B183" s="2" t="s">
        <v>356</v>
      </c>
      <c r="C183" s="2" t="s">
        <v>357</v>
      </c>
      <c r="D183" s="2" t="s">
        <v>34</v>
      </c>
      <c r="E183" s="2" t="s">
        <v>37</v>
      </c>
    </row>
    <row r="184" spans="1:5">
      <c r="A184">
        <v>183</v>
      </c>
      <c r="B184" s="2" t="s">
        <v>342</v>
      </c>
      <c r="C184" s="2" t="s">
        <v>343</v>
      </c>
      <c r="D184" s="2" t="s">
        <v>34</v>
      </c>
      <c r="E184" s="2" t="s">
        <v>37</v>
      </c>
    </row>
    <row r="185" spans="1:5">
      <c r="A185">
        <v>184</v>
      </c>
      <c r="B185" s="2" t="s">
        <v>434</v>
      </c>
      <c r="C185" s="2" t="s">
        <v>435</v>
      </c>
      <c r="D185" s="2" t="s">
        <v>34</v>
      </c>
      <c r="E185" s="2" t="s">
        <v>37</v>
      </c>
    </row>
    <row r="186" spans="1:5">
      <c r="A186">
        <v>185</v>
      </c>
      <c r="B186" s="2" t="s">
        <v>462</v>
      </c>
      <c r="C186" s="2" t="s">
        <v>463</v>
      </c>
      <c r="D186" s="2" t="s">
        <v>34</v>
      </c>
      <c r="E186" s="2" t="s">
        <v>37</v>
      </c>
    </row>
    <row r="187" spans="1:5">
      <c r="A187">
        <v>186</v>
      </c>
      <c r="B187" s="2" t="s">
        <v>460</v>
      </c>
      <c r="C187" s="2" t="s">
        <v>461</v>
      </c>
      <c r="D187" s="2" t="s">
        <v>34</v>
      </c>
      <c r="E187" s="2" t="s">
        <v>37</v>
      </c>
    </row>
    <row r="188" spans="1:5">
      <c r="A188">
        <v>187</v>
      </c>
      <c r="B188" s="2" t="s">
        <v>456</v>
      </c>
      <c r="C188" s="2" t="s">
        <v>457</v>
      </c>
      <c r="D188" s="2" t="s">
        <v>34</v>
      </c>
      <c r="E188" s="2" t="s">
        <v>37</v>
      </c>
    </row>
    <row r="189" spans="1:5">
      <c r="A189">
        <v>188</v>
      </c>
      <c r="B189" s="2" t="s">
        <v>464</v>
      </c>
      <c r="C189" s="2" t="s">
        <v>465</v>
      </c>
      <c r="D189" s="2" t="s">
        <v>34</v>
      </c>
      <c r="E189" s="2" t="s">
        <v>37</v>
      </c>
    </row>
    <row r="190" spans="1:5">
      <c r="A190">
        <v>189</v>
      </c>
      <c r="B190" s="2" t="s">
        <v>458</v>
      </c>
      <c r="C190" s="2" t="s">
        <v>459</v>
      </c>
      <c r="D190" s="2" t="s">
        <v>34</v>
      </c>
      <c r="E190" s="2" t="s">
        <v>37</v>
      </c>
    </row>
    <row r="191" spans="1:5">
      <c r="A191">
        <v>190</v>
      </c>
      <c r="B191" s="2" t="s">
        <v>466</v>
      </c>
      <c r="C191" s="2" t="s">
        <v>467</v>
      </c>
      <c r="D191" s="2" t="s">
        <v>34</v>
      </c>
      <c r="E191" s="2" t="s">
        <v>37</v>
      </c>
    </row>
    <row r="192" spans="1:5">
      <c r="A192">
        <v>191</v>
      </c>
      <c r="B192" s="2" t="s">
        <v>206</v>
      </c>
      <c r="C192" s="2" t="s">
        <v>207</v>
      </c>
      <c r="D192" s="2" t="s">
        <v>35</v>
      </c>
      <c r="E192" s="2" t="s">
        <v>37</v>
      </c>
    </row>
    <row r="193" spans="1:5">
      <c r="A193">
        <v>192</v>
      </c>
      <c r="B193" s="2" t="s">
        <v>570</v>
      </c>
      <c r="C193" s="2" t="s">
        <v>571</v>
      </c>
      <c r="D193" s="2" t="s">
        <v>35</v>
      </c>
      <c r="E193" s="2" t="s">
        <v>37</v>
      </c>
    </row>
    <row r="194" spans="1:5">
      <c r="A194">
        <v>193</v>
      </c>
      <c r="B194" s="2" t="s">
        <v>144</v>
      </c>
      <c r="C194" s="2" t="s">
        <v>145</v>
      </c>
      <c r="D194" s="2" t="s">
        <v>35</v>
      </c>
      <c r="E194" s="2" t="s">
        <v>37</v>
      </c>
    </row>
    <row r="195" spans="1:5">
      <c r="A195">
        <v>194</v>
      </c>
      <c r="B195" s="2" t="s">
        <v>126</v>
      </c>
      <c r="C195" s="2" t="s">
        <v>127</v>
      </c>
      <c r="D195" s="2" t="s">
        <v>35</v>
      </c>
      <c r="E195" s="2" t="s">
        <v>37</v>
      </c>
    </row>
    <row r="196" spans="1:5">
      <c r="A196">
        <v>195</v>
      </c>
      <c r="B196" s="60" t="s">
        <v>679</v>
      </c>
      <c r="C196" s="39" t="s">
        <v>680</v>
      </c>
      <c r="D196" s="52" t="s">
        <v>709</v>
      </c>
      <c r="E196" s="37" t="s">
        <v>37</v>
      </c>
    </row>
    <row r="197" spans="1:5">
      <c r="A197">
        <v>196</v>
      </c>
      <c r="B197" s="2" t="s">
        <v>208</v>
      </c>
      <c r="C197" s="2" t="s">
        <v>208</v>
      </c>
      <c r="D197" s="2" t="s">
        <v>35</v>
      </c>
      <c r="E197" s="2" t="s">
        <v>37</v>
      </c>
    </row>
    <row r="198" spans="1:5">
      <c r="A198">
        <v>197</v>
      </c>
      <c r="B198" s="2" t="s">
        <v>330</v>
      </c>
      <c r="C198" s="2" t="s">
        <v>331</v>
      </c>
      <c r="D198" s="2" t="s">
        <v>35</v>
      </c>
      <c r="E198" s="2" t="s">
        <v>38</v>
      </c>
    </row>
    <row r="199" spans="1:5">
      <c r="A199">
        <v>198</v>
      </c>
      <c r="B199" s="2" t="s">
        <v>210</v>
      </c>
      <c r="C199" s="2" t="s">
        <v>211</v>
      </c>
      <c r="D199" s="2" t="s">
        <v>633</v>
      </c>
      <c r="E199" s="2" t="s">
        <v>37</v>
      </c>
    </row>
    <row r="200" spans="1:5">
      <c r="A200">
        <v>199</v>
      </c>
      <c r="B200" s="2" t="s">
        <v>718</v>
      </c>
      <c r="C200" s="2" t="s">
        <v>209</v>
      </c>
      <c r="D200" s="2" t="s">
        <v>625</v>
      </c>
      <c r="E200" s="2" t="s">
        <v>37</v>
      </c>
    </row>
    <row r="201" spans="1:5">
      <c r="A201">
        <v>200</v>
      </c>
      <c r="B201" s="8" t="s">
        <v>19</v>
      </c>
      <c r="C201" s="8" t="s">
        <v>20</v>
      </c>
      <c r="D201" s="13" t="s">
        <v>36</v>
      </c>
      <c r="E201" s="13" t="s">
        <v>37</v>
      </c>
    </row>
    <row r="202" spans="1:5">
      <c r="A202">
        <v>201</v>
      </c>
      <c r="B202" s="44" t="s">
        <v>651</v>
      </c>
      <c r="C202" s="49" t="s">
        <v>652</v>
      </c>
      <c r="D202" s="14" t="s">
        <v>653</v>
      </c>
      <c r="E202" s="44" t="s">
        <v>37</v>
      </c>
    </row>
    <row r="203" spans="1:5">
      <c r="A203">
        <v>202</v>
      </c>
      <c r="B203" s="44" t="s">
        <v>649</v>
      </c>
      <c r="C203" s="49" t="s">
        <v>650</v>
      </c>
      <c r="D203" s="14" t="s">
        <v>653</v>
      </c>
      <c r="E203" s="44" t="s">
        <v>37</v>
      </c>
    </row>
    <row r="204" spans="1:5">
      <c r="A204">
        <v>203</v>
      </c>
      <c r="B204" s="2" t="s">
        <v>376</v>
      </c>
      <c r="C204" s="2" t="s">
        <v>377</v>
      </c>
      <c r="D204" s="2" t="s">
        <v>34</v>
      </c>
      <c r="E204" s="2" t="s">
        <v>37</v>
      </c>
    </row>
    <row r="205" spans="1:5">
      <c r="A205">
        <v>204</v>
      </c>
      <c r="B205" s="2" t="s">
        <v>230</v>
      </c>
      <c r="C205" s="2" t="s">
        <v>231</v>
      </c>
      <c r="D205" s="2" t="s">
        <v>35</v>
      </c>
      <c r="E205" s="2" t="s">
        <v>38</v>
      </c>
    </row>
    <row r="206" spans="1:5">
      <c r="A206">
        <v>205</v>
      </c>
      <c r="B206" s="2" t="s">
        <v>372</v>
      </c>
      <c r="C206" s="2" t="s">
        <v>373</v>
      </c>
      <c r="D206" s="2" t="s">
        <v>629</v>
      </c>
      <c r="E206" s="2" t="s">
        <v>38</v>
      </c>
    </row>
    <row r="207" spans="1:5">
      <c r="A207">
        <v>206</v>
      </c>
      <c r="B207" s="2" t="s">
        <v>368</v>
      </c>
      <c r="C207" s="2" t="s">
        <v>369</v>
      </c>
      <c r="D207" s="2" t="s">
        <v>629</v>
      </c>
      <c r="E207" s="2" t="s">
        <v>38</v>
      </c>
    </row>
    <row r="208" spans="1:5">
      <c r="A208">
        <v>207</v>
      </c>
      <c r="B208" s="2" t="s">
        <v>366</v>
      </c>
      <c r="C208" s="2" t="s">
        <v>367</v>
      </c>
      <c r="D208" s="2" t="s">
        <v>629</v>
      </c>
      <c r="E208" s="2" t="s">
        <v>38</v>
      </c>
    </row>
    <row r="209" spans="1:5">
      <c r="A209">
        <v>208</v>
      </c>
      <c r="B209" s="2" t="s">
        <v>370</v>
      </c>
      <c r="C209" s="2" t="s">
        <v>371</v>
      </c>
      <c r="D209" s="2" t="s">
        <v>629</v>
      </c>
      <c r="E209" s="2" t="s">
        <v>38</v>
      </c>
    </row>
    <row r="210" spans="1:5">
      <c r="A210">
        <v>209</v>
      </c>
      <c r="B210" s="2" t="s">
        <v>216</v>
      </c>
      <c r="C210" s="2" t="s">
        <v>217</v>
      </c>
      <c r="D210" s="2" t="s">
        <v>35</v>
      </c>
      <c r="E210" s="2" t="s">
        <v>37</v>
      </c>
    </row>
    <row r="211" spans="1:5">
      <c r="A211">
        <v>210</v>
      </c>
      <c r="B211" s="2" t="s">
        <v>320</v>
      </c>
      <c r="C211" s="2" t="s">
        <v>321</v>
      </c>
      <c r="D211" s="2" t="s">
        <v>625</v>
      </c>
      <c r="E211" s="2" t="s">
        <v>38</v>
      </c>
    </row>
    <row r="212" spans="1:5">
      <c r="A212">
        <v>211</v>
      </c>
      <c r="B212" s="2" t="s">
        <v>80</v>
      </c>
      <c r="C212" s="2" t="s">
        <v>81</v>
      </c>
      <c r="D212" s="2" t="s">
        <v>35</v>
      </c>
      <c r="E212" s="2" t="s">
        <v>37</v>
      </c>
    </row>
    <row r="213" spans="1:5">
      <c r="A213">
        <v>212</v>
      </c>
      <c r="B213" s="61" t="s">
        <v>715</v>
      </c>
      <c r="C213" s="39" t="s">
        <v>681</v>
      </c>
      <c r="D213" s="61" t="s">
        <v>709</v>
      </c>
      <c r="E213" s="37" t="s">
        <v>37</v>
      </c>
    </row>
    <row r="214" spans="1:5">
      <c r="A214">
        <v>213</v>
      </c>
      <c r="B214" s="37" t="s">
        <v>702</v>
      </c>
      <c r="C214" s="37" t="s">
        <v>703</v>
      </c>
      <c r="D214" s="37" t="s">
        <v>711</v>
      </c>
      <c r="E214" s="37" t="s">
        <v>37</v>
      </c>
    </row>
    <row r="215" spans="1:5">
      <c r="A215">
        <v>214</v>
      </c>
      <c r="B215" s="2" t="s">
        <v>378</v>
      </c>
      <c r="C215" s="2" t="s">
        <v>379</v>
      </c>
      <c r="D215" s="2" t="s">
        <v>34</v>
      </c>
      <c r="E215" s="2" t="s">
        <v>38</v>
      </c>
    </row>
    <row r="216" spans="1:5">
      <c r="A216">
        <v>215</v>
      </c>
      <c r="B216" s="2" t="s">
        <v>380</v>
      </c>
      <c r="C216" s="2" t="s">
        <v>381</v>
      </c>
      <c r="D216" s="2" t="s">
        <v>34</v>
      </c>
      <c r="E216" s="2" t="s">
        <v>38</v>
      </c>
    </row>
    <row r="217" spans="1:5">
      <c r="A217">
        <v>216</v>
      </c>
      <c r="B217" s="2" t="s">
        <v>56</v>
      </c>
      <c r="C217" s="2" t="s">
        <v>57</v>
      </c>
      <c r="D217" s="2" t="s">
        <v>35</v>
      </c>
      <c r="E217" s="2" t="s">
        <v>37</v>
      </c>
    </row>
    <row r="218" spans="1:5">
      <c r="A218">
        <v>217</v>
      </c>
      <c r="B218" s="61" t="s">
        <v>696</v>
      </c>
      <c r="C218" s="39" t="s">
        <v>697</v>
      </c>
      <c r="D218" s="52" t="s">
        <v>709</v>
      </c>
      <c r="E218" s="37" t="s">
        <v>37</v>
      </c>
    </row>
    <row r="219" spans="1:5">
      <c r="A219">
        <v>218</v>
      </c>
      <c r="B219" s="2" t="s">
        <v>220</v>
      </c>
      <c r="C219" s="2" t="s">
        <v>221</v>
      </c>
      <c r="D219" s="2" t="s">
        <v>624</v>
      </c>
      <c r="E219" s="2" t="s">
        <v>37</v>
      </c>
    </row>
    <row r="220" spans="1:5">
      <c r="A220">
        <v>219</v>
      </c>
      <c r="B220" s="2" t="s">
        <v>382</v>
      </c>
      <c r="C220" s="2" t="s">
        <v>383</v>
      </c>
      <c r="D220" s="2" t="s">
        <v>34</v>
      </c>
      <c r="E220" s="2" t="s">
        <v>38</v>
      </c>
    </row>
    <row r="221" spans="1:5">
      <c r="A221">
        <v>220</v>
      </c>
      <c r="B221" s="61" t="s">
        <v>698</v>
      </c>
      <c r="C221" s="39" t="s">
        <v>699</v>
      </c>
      <c r="D221" s="52" t="s">
        <v>709</v>
      </c>
      <c r="E221" s="37" t="s">
        <v>37</v>
      </c>
    </row>
    <row r="222" spans="1:5">
      <c r="A222">
        <v>221</v>
      </c>
      <c r="B222" s="2" t="s">
        <v>384</v>
      </c>
      <c r="C222" s="2" t="s">
        <v>385</v>
      </c>
      <c r="D222" s="2" t="s">
        <v>34</v>
      </c>
      <c r="E222" s="2" t="s">
        <v>37</v>
      </c>
    </row>
    <row r="223" spans="1:5">
      <c r="A223">
        <v>222</v>
      </c>
      <c r="B223" s="2" t="s">
        <v>222</v>
      </c>
      <c r="C223" s="2" t="s">
        <v>223</v>
      </c>
      <c r="D223" s="2" t="s">
        <v>624</v>
      </c>
      <c r="E223" s="2" t="s">
        <v>38</v>
      </c>
    </row>
    <row r="224" spans="1:5">
      <c r="A224">
        <v>223</v>
      </c>
      <c r="B224" s="2" t="s">
        <v>542</v>
      </c>
      <c r="C224" s="2" t="s">
        <v>543</v>
      </c>
      <c r="D224" s="2" t="s">
        <v>624</v>
      </c>
      <c r="E224" s="2" t="s">
        <v>37</v>
      </c>
    </row>
    <row r="225" spans="1:5">
      <c r="A225">
        <v>224</v>
      </c>
      <c r="B225" s="2" t="s">
        <v>224</v>
      </c>
      <c r="C225" s="2" t="s">
        <v>225</v>
      </c>
      <c r="D225" s="2" t="s">
        <v>634</v>
      </c>
      <c r="E225" s="2" t="s">
        <v>38</v>
      </c>
    </row>
    <row r="226" spans="1:5">
      <c r="A226">
        <v>225</v>
      </c>
      <c r="B226" s="2" t="s">
        <v>226</v>
      </c>
      <c r="C226" s="2" t="s">
        <v>227</v>
      </c>
      <c r="D226" s="2" t="s">
        <v>34</v>
      </c>
      <c r="E226" s="2" t="s">
        <v>38</v>
      </c>
    </row>
    <row r="227" spans="1:5">
      <c r="A227">
        <v>226</v>
      </c>
      <c r="B227" s="2" t="s">
        <v>228</v>
      </c>
      <c r="C227" s="2" t="s">
        <v>229</v>
      </c>
      <c r="D227" s="2" t="s">
        <v>34</v>
      </c>
      <c r="E227" s="2" t="s">
        <v>37</v>
      </c>
    </row>
    <row r="228" spans="1:5">
      <c r="A228">
        <v>227</v>
      </c>
      <c r="B228" s="53" t="s">
        <v>655</v>
      </c>
      <c r="C228" s="54" t="s">
        <v>656</v>
      </c>
      <c r="D228" s="45" t="s">
        <v>708</v>
      </c>
      <c r="E228" s="37" t="s">
        <v>37</v>
      </c>
    </row>
    <row r="229" spans="1:5">
      <c r="A229">
        <v>228</v>
      </c>
      <c r="B229" s="2" t="s">
        <v>498</v>
      </c>
      <c r="C229" s="2" t="s">
        <v>499</v>
      </c>
      <c r="D229" s="2" t="s">
        <v>35</v>
      </c>
      <c r="E229" s="2" t="s">
        <v>38</v>
      </c>
    </row>
    <row r="230" spans="1:5">
      <c r="A230">
        <v>229</v>
      </c>
      <c r="B230" s="2" t="s">
        <v>502</v>
      </c>
      <c r="C230" s="2" t="s">
        <v>503</v>
      </c>
      <c r="D230" s="2" t="s">
        <v>35</v>
      </c>
      <c r="E230" s="2" t="s">
        <v>38</v>
      </c>
    </row>
    <row r="231" spans="1:5">
      <c r="A231">
        <v>230</v>
      </c>
      <c r="B231" s="8" t="s">
        <v>25</v>
      </c>
      <c r="C231" s="8" t="s">
        <v>26</v>
      </c>
      <c r="D231" s="13" t="s">
        <v>32</v>
      </c>
      <c r="E231" s="13" t="s">
        <v>38</v>
      </c>
    </row>
    <row r="232" spans="1:5">
      <c r="A232">
        <v>231</v>
      </c>
      <c r="B232" s="2" t="s">
        <v>160</v>
      </c>
      <c r="C232" s="2" t="s">
        <v>161</v>
      </c>
      <c r="D232" s="2" t="s">
        <v>630</v>
      </c>
      <c r="E232" s="2" t="s">
        <v>37</v>
      </c>
    </row>
    <row r="233" spans="1:5">
      <c r="A233">
        <v>232</v>
      </c>
      <c r="B233" s="2" t="s">
        <v>96</v>
      </c>
      <c r="C233" s="2" t="s">
        <v>97</v>
      </c>
      <c r="D233" s="2" t="s">
        <v>35</v>
      </c>
      <c r="E233" s="2" t="s">
        <v>37</v>
      </c>
    </row>
    <row r="234" spans="1:5">
      <c r="A234">
        <v>233</v>
      </c>
      <c r="B234" s="2" t="s">
        <v>232</v>
      </c>
      <c r="C234" s="2" t="s">
        <v>233</v>
      </c>
      <c r="D234" s="2" t="s">
        <v>35</v>
      </c>
      <c r="E234" s="2" t="s">
        <v>37</v>
      </c>
    </row>
    <row r="235" spans="1:5">
      <c r="A235">
        <v>234</v>
      </c>
      <c r="B235" s="2" t="s">
        <v>470</v>
      </c>
      <c r="C235" s="2" t="s">
        <v>471</v>
      </c>
      <c r="D235" s="2" t="s">
        <v>629</v>
      </c>
      <c r="E235" s="2" t="s">
        <v>38</v>
      </c>
    </row>
    <row r="236" spans="1:5">
      <c r="A236">
        <v>235</v>
      </c>
      <c r="B236" s="8" t="s">
        <v>11</v>
      </c>
      <c r="C236" s="8" t="s">
        <v>12</v>
      </c>
      <c r="D236" s="13" t="s">
        <v>34</v>
      </c>
      <c r="E236" s="8" t="s">
        <v>37</v>
      </c>
    </row>
    <row r="237" spans="1:5">
      <c r="A237">
        <v>236</v>
      </c>
      <c r="B237" s="2" t="s">
        <v>58</v>
      </c>
      <c r="C237" s="2" t="s">
        <v>59</v>
      </c>
      <c r="D237" s="2" t="s">
        <v>625</v>
      </c>
      <c r="E237" s="2" t="s">
        <v>37</v>
      </c>
    </row>
    <row r="238" spans="1:5">
      <c r="A238">
        <v>237</v>
      </c>
      <c r="B238" s="2" t="s">
        <v>234</v>
      </c>
      <c r="C238" s="2" t="s">
        <v>235</v>
      </c>
      <c r="D238" s="2" t="s">
        <v>35</v>
      </c>
      <c r="E238" s="2" t="s">
        <v>38</v>
      </c>
    </row>
    <row r="239" spans="1:5">
      <c r="A239">
        <v>238</v>
      </c>
      <c r="B239" s="2" t="s">
        <v>68</v>
      </c>
      <c r="C239" s="2" t="s">
        <v>69</v>
      </c>
      <c r="D239" s="2" t="s">
        <v>35</v>
      </c>
      <c r="E239" s="2" t="s">
        <v>38</v>
      </c>
    </row>
    <row r="240" spans="1:5">
      <c r="A240">
        <v>239</v>
      </c>
      <c r="B240" s="2" t="s">
        <v>236</v>
      </c>
      <c r="C240" s="2" t="s">
        <v>237</v>
      </c>
      <c r="D240" s="2" t="s">
        <v>626</v>
      </c>
      <c r="E240" s="2" t="s">
        <v>37</v>
      </c>
    </row>
    <row r="241" spans="1:5">
      <c r="A241">
        <v>240</v>
      </c>
      <c r="B241" s="2" t="s">
        <v>280</v>
      </c>
      <c r="C241" s="2" t="s">
        <v>281</v>
      </c>
      <c r="D241" s="2" t="s">
        <v>34</v>
      </c>
      <c r="E241" s="2" t="s">
        <v>38</v>
      </c>
    </row>
    <row r="242" spans="1:5">
      <c r="A242">
        <v>241</v>
      </c>
      <c r="B242" s="2" t="s">
        <v>418</v>
      </c>
      <c r="C242" s="2" t="s">
        <v>419</v>
      </c>
      <c r="D242" s="2" t="s">
        <v>35</v>
      </c>
      <c r="E242" s="2" t="s">
        <v>37</v>
      </c>
    </row>
    <row r="243" spans="1:5">
      <c r="A243">
        <v>242</v>
      </c>
      <c r="B243" s="2" t="s">
        <v>544</v>
      </c>
      <c r="C243" s="2" t="s">
        <v>545</v>
      </c>
      <c r="D243" s="2" t="s">
        <v>638</v>
      </c>
      <c r="E243" s="2" t="s">
        <v>37</v>
      </c>
    </row>
    <row r="244" spans="1:5">
      <c r="A244">
        <v>243</v>
      </c>
      <c r="B244" s="4" t="s">
        <v>148</v>
      </c>
      <c r="C244" s="4" t="s">
        <v>149</v>
      </c>
      <c r="D244" s="4" t="s">
        <v>35</v>
      </c>
      <c r="E244" s="4" t="s">
        <v>37</v>
      </c>
    </row>
    <row r="245" spans="1:5">
      <c r="A245">
        <v>244</v>
      </c>
      <c r="B245" s="2" t="s">
        <v>60</v>
      </c>
      <c r="C245" s="2" t="s">
        <v>61</v>
      </c>
      <c r="D245" s="2" t="s">
        <v>624</v>
      </c>
      <c r="E245" s="2" t="s">
        <v>37</v>
      </c>
    </row>
    <row r="246" spans="1:5">
      <c r="A246">
        <v>245</v>
      </c>
      <c r="B246" s="53" t="s">
        <v>657</v>
      </c>
      <c r="C246" s="54" t="s">
        <v>658</v>
      </c>
      <c r="D246" s="45" t="s">
        <v>708</v>
      </c>
      <c r="E246" s="37" t="s">
        <v>37</v>
      </c>
    </row>
    <row r="247" spans="1:5">
      <c r="A247">
        <v>246</v>
      </c>
      <c r="B247" s="2" t="s">
        <v>386</v>
      </c>
      <c r="C247" s="2" t="s">
        <v>387</v>
      </c>
      <c r="D247" s="2" t="s">
        <v>35</v>
      </c>
      <c r="E247" s="2" t="s">
        <v>38</v>
      </c>
    </row>
    <row r="248" spans="1:5">
      <c r="A248">
        <v>247</v>
      </c>
      <c r="B248" s="2" t="s">
        <v>70</v>
      </c>
      <c r="C248" s="2" t="s">
        <v>71</v>
      </c>
      <c r="D248" s="2" t="s">
        <v>624</v>
      </c>
      <c r="E248" s="2" t="s">
        <v>38</v>
      </c>
    </row>
    <row r="249" spans="1:5">
      <c r="A249">
        <v>248</v>
      </c>
      <c r="B249" s="2" t="s">
        <v>522</v>
      </c>
      <c r="C249" s="2" t="s">
        <v>523</v>
      </c>
      <c r="D249" s="2" t="s">
        <v>33</v>
      </c>
      <c r="E249" s="2" t="s">
        <v>38</v>
      </c>
    </row>
    <row r="250" spans="1:5">
      <c r="A250">
        <v>249</v>
      </c>
      <c r="B250" s="2" t="s">
        <v>74</v>
      </c>
      <c r="C250" s="2" t="s">
        <v>75</v>
      </c>
      <c r="D250" s="2" t="s">
        <v>624</v>
      </c>
      <c r="E250" s="2" t="s">
        <v>37</v>
      </c>
    </row>
    <row r="251" spans="1:5">
      <c r="A251">
        <v>250</v>
      </c>
      <c r="B251" s="2" t="s">
        <v>72</v>
      </c>
      <c r="C251" s="2" t="s">
        <v>73</v>
      </c>
      <c r="D251" s="2" t="s">
        <v>624</v>
      </c>
      <c r="E251" s="2" t="s">
        <v>38</v>
      </c>
    </row>
    <row r="252" spans="1:5">
      <c r="A252">
        <v>251</v>
      </c>
      <c r="B252" s="2" t="s">
        <v>474</v>
      </c>
      <c r="C252" s="2" t="s">
        <v>475</v>
      </c>
      <c r="D252" s="2" t="s">
        <v>35</v>
      </c>
      <c r="E252" s="2" t="s">
        <v>38</v>
      </c>
    </row>
    <row r="253" spans="1:5">
      <c r="A253">
        <v>252</v>
      </c>
      <c r="B253" s="2" t="s">
        <v>476</v>
      </c>
      <c r="C253" s="2" t="s">
        <v>477</v>
      </c>
      <c r="D253" s="2" t="s">
        <v>631</v>
      </c>
      <c r="E253" s="2" t="s">
        <v>38</v>
      </c>
    </row>
    <row r="254" spans="1:5">
      <c r="A254">
        <v>253</v>
      </c>
      <c r="B254" s="61" t="s">
        <v>694</v>
      </c>
      <c r="C254" s="39" t="s">
        <v>695</v>
      </c>
      <c r="D254" s="52" t="s">
        <v>709</v>
      </c>
      <c r="E254" s="37" t="s">
        <v>37</v>
      </c>
    </row>
    <row r="255" spans="1:5">
      <c r="A255">
        <v>254</v>
      </c>
      <c r="B255" s="62" t="s">
        <v>686</v>
      </c>
      <c r="C255" s="39" t="s">
        <v>687</v>
      </c>
      <c r="D255" s="52" t="s">
        <v>709</v>
      </c>
      <c r="E255" s="37" t="s">
        <v>37</v>
      </c>
    </row>
    <row r="256" spans="1:5">
      <c r="A256">
        <v>255</v>
      </c>
      <c r="B256" s="2" t="s">
        <v>374</v>
      </c>
      <c r="C256" s="2" t="s">
        <v>375</v>
      </c>
      <c r="D256" s="2" t="s">
        <v>34</v>
      </c>
      <c r="E256" s="2" t="s">
        <v>37</v>
      </c>
    </row>
    <row r="257" spans="1:5">
      <c r="A257">
        <v>256</v>
      </c>
      <c r="B257" s="2" t="s">
        <v>472</v>
      </c>
      <c r="C257" s="2" t="s">
        <v>473</v>
      </c>
      <c r="D257" s="2" t="s">
        <v>34</v>
      </c>
      <c r="E257" s="2" t="s">
        <v>38</v>
      </c>
    </row>
    <row r="258" spans="1:5">
      <c r="A258">
        <v>257</v>
      </c>
      <c r="B258" s="4" t="s">
        <v>616</v>
      </c>
      <c r="C258" s="4" t="s">
        <v>617</v>
      </c>
      <c r="D258" s="4" t="s">
        <v>34</v>
      </c>
      <c r="E258" s="4" t="s">
        <v>37</v>
      </c>
    </row>
    <row r="259" spans="1:5">
      <c r="A259">
        <v>258</v>
      </c>
      <c r="B259" s="2" t="s">
        <v>154</v>
      </c>
      <c r="C259" s="2" t="s">
        <v>155</v>
      </c>
      <c r="D259" s="2" t="s">
        <v>34</v>
      </c>
      <c r="E259" s="2" t="s">
        <v>38</v>
      </c>
    </row>
    <row r="260" spans="1:5">
      <c r="A260">
        <v>259</v>
      </c>
      <c r="B260" s="2" t="s">
        <v>540</v>
      </c>
      <c r="C260" s="2" t="s">
        <v>541</v>
      </c>
      <c r="D260" s="2" t="s">
        <v>630</v>
      </c>
      <c r="E260" s="2" t="s">
        <v>38</v>
      </c>
    </row>
    <row r="261" spans="1:5">
      <c r="A261">
        <v>260</v>
      </c>
      <c r="B261" s="61" t="s">
        <v>682</v>
      </c>
      <c r="C261" s="39" t="s">
        <v>683</v>
      </c>
      <c r="D261" s="61" t="s">
        <v>709</v>
      </c>
      <c r="E261" s="37" t="s">
        <v>37</v>
      </c>
    </row>
    <row r="262" spans="1:5">
      <c r="A262">
        <v>261</v>
      </c>
      <c r="B262" s="2" t="s">
        <v>548</v>
      </c>
      <c r="C262" s="2" t="s">
        <v>549</v>
      </c>
      <c r="D262" s="2" t="s">
        <v>35</v>
      </c>
      <c r="E262" s="2" t="s">
        <v>38</v>
      </c>
    </row>
    <row r="263" spans="1:5">
      <c r="A263">
        <v>262</v>
      </c>
      <c r="B263" s="2" t="s">
        <v>214</v>
      </c>
      <c r="C263" s="2" t="s">
        <v>215</v>
      </c>
      <c r="D263" s="2" t="s">
        <v>35</v>
      </c>
      <c r="E263" s="2" t="s">
        <v>37</v>
      </c>
    </row>
    <row r="264" spans="1:5">
      <c r="A264">
        <v>263</v>
      </c>
      <c r="B264" s="2" t="s">
        <v>484</v>
      </c>
      <c r="C264" s="2" t="s">
        <v>485</v>
      </c>
      <c r="D264" s="2" t="s">
        <v>33</v>
      </c>
      <c r="E264" s="2" t="s">
        <v>37</v>
      </c>
    </row>
    <row r="265" spans="1:5">
      <c r="A265">
        <v>264</v>
      </c>
      <c r="B265" s="2" t="s">
        <v>314</v>
      </c>
      <c r="C265" s="2" t="s">
        <v>315</v>
      </c>
      <c r="D265" s="2" t="s">
        <v>35</v>
      </c>
      <c r="E265" s="2" t="s">
        <v>37</v>
      </c>
    </row>
    <row r="266" spans="1:5">
      <c r="A266">
        <v>265</v>
      </c>
      <c r="B266" s="4" t="s">
        <v>612</v>
      </c>
      <c r="C266" s="4" t="s">
        <v>613</v>
      </c>
      <c r="D266" s="4" t="s">
        <v>629</v>
      </c>
      <c r="E266" s="4" t="s">
        <v>37</v>
      </c>
    </row>
    <row r="267" spans="1:5">
      <c r="A267">
        <v>266</v>
      </c>
      <c r="B267" s="4" t="s">
        <v>100</v>
      </c>
      <c r="C267" s="4" t="s">
        <v>101</v>
      </c>
      <c r="D267" s="4" t="s">
        <v>629</v>
      </c>
      <c r="E267" s="4" t="s">
        <v>37</v>
      </c>
    </row>
    <row r="268" spans="1:5">
      <c r="A268">
        <v>267</v>
      </c>
      <c r="B268" s="2" t="s">
        <v>394</v>
      </c>
      <c r="C268" s="2" t="s">
        <v>395</v>
      </c>
      <c r="D268" s="2" t="s">
        <v>34</v>
      </c>
      <c r="E268" s="2" t="s">
        <v>37</v>
      </c>
    </row>
    <row r="269" spans="1:5">
      <c r="A269">
        <v>268</v>
      </c>
      <c r="B269" s="40" t="s">
        <v>704</v>
      </c>
      <c r="C269" s="39" t="s">
        <v>705</v>
      </c>
      <c r="D269" s="52" t="s">
        <v>712</v>
      </c>
      <c r="E269" s="37" t="s">
        <v>37</v>
      </c>
    </row>
    <row r="270" spans="1:5">
      <c r="A270">
        <v>269</v>
      </c>
      <c r="B270" s="2" t="s">
        <v>406</v>
      </c>
      <c r="C270" s="2" t="s">
        <v>407</v>
      </c>
      <c r="D270" s="2" t="s">
        <v>35</v>
      </c>
      <c r="E270" s="2" t="s">
        <v>37</v>
      </c>
    </row>
    <row r="271" spans="1:5">
      <c r="A271">
        <v>270</v>
      </c>
      <c r="B271" s="2" t="s">
        <v>404</v>
      </c>
      <c r="C271" s="2" t="s">
        <v>405</v>
      </c>
      <c r="D271" s="2" t="s">
        <v>35</v>
      </c>
      <c r="E271" s="2" t="s">
        <v>37</v>
      </c>
    </row>
    <row r="272" spans="1:5">
      <c r="A272">
        <v>271</v>
      </c>
      <c r="B272" s="2" t="s">
        <v>486</v>
      </c>
      <c r="C272" s="2" t="s">
        <v>487</v>
      </c>
      <c r="D272" s="2" t="s">
        <v>35</v>
      </c>
      <c r="E272" s="2" t="s">
        <v>38</v>
      </c>
    </row>
    <row r="273" spans="1:5">
      <c r="A273">
        <v>272</v>
      </c>
      <c r="B273" s="2" t="s">
        <v>184</v>
      </c>
      <c r="C273" s="2" t="s">
        <v>185</v>
      </c>
      <c r="D273" s="2" t="s">
        <v>34</v>
      </c>
      <c r="E273" s="2" t="s">
        <v>38</v>
      </c>
    </row>
    <row r="274" spans="1:5">
      <c r="A274">
        <v>273</v>
      </c>
      <c r="B274" s="5" t="s">
        <v>468</v>
      </c>
      <c r="C274" s="5" t="s">
        <v>469</v>
      </c>
      <c r="D274" s="2" t="s">
        <v>629</v>
      </c>
      <c r="E274" s="2" t="s">
        <v>38</v>
      </c>
    </row>
    <row r="275" spans="1:5">
      <c r="A275">
        <v>274</v>
      </c>
      <c r="B275" s="53" t="s">
        <v>663</v>
      </c>
      <c r="C275" s="54" t="s">
        <v>664</v>
      </c>
      <c r="D275" s="45" t="s">
        <v>708</v>
      </c>
      <c r="E275" s="37" t="s">
        <v>37</v>
      </c>
    </row>
    <row r="276" spans="1:5">
      <c r="A276">
        <v>275</v>
      </c>
      <c r="B276" s="2" t="s">
        <v>432</v>
      </c>
      <c r="C276" s="2" t="s">
        <v>433</v>
      </c>
      <c r="D276" s="2" t="s">
        <v>632</v>
      </c>
      <c r="E276" s="2" t="s">
        <v>37</v>
      </c>
    </row>
    <row r="277" spans="1:5">
      <c r="A277">
        <v>276</v>
      </c>
      <c r="B277" s="2" t="s">
        <v>238</v>
      </c>
      <c r="C277" s="2" t="s">
        <v>239</v>
      </c>
      <c r="D277" s="2" t="s">
        <v>632</v>
      </c>
      <c r="E277" s="2" t="s">
        <v>37</v>
      </c>
    </row>
    <row r="278" spans="1:5">
      <c r="A278">
        <v>277</v>
      </c>
      <c r="B278" s="3" t="s">
        <v>240</v>
      </c>
      <c r="C278" s="3" t="s">
        <v>241</v>
      </c>
      <c r="D278" s="3" t="s">
        <v>626</v>
      </c>
      <c r="E278" s="2" t="s">
        <v>37</v>
      </c>
    </row>
    <row r="279" spans="1:5">
      <c r="A279">
        <v>278</v>
      </c>
      <c r="B279" s="2" t="s">
        <v>538</v>
      </c>
      <c r="C279" s="2" t="s">
        <v>539</v>
      </c>
      <c r="D279" s="2" t="s">
        <v>624</v>
      </c>
      <c r="E279" s="2" t="s">
        <v>38</v>
      </c>
    </row>
    <row r="280" spans="1:5">
      <c r="A280">
        <v>279</v>
      </c>
      <c r="B280" s="2" t="s">
        <v>430</v>
      </c>
      <c r="C280" s="2" t="s">
        <v>431</v>
      </c>
      <c r="D280" s="2" t="s">
        <v>631</v>
      </c>
      <c r="E280" s="2" t="s">
        <v>37</v>
      </c>
    </row>
    <row r="281" spans="1:5">
      <c r="A281">
        <v>280</v>
      </c>
      <c r="B281" s="2" t="s">
        <v>178</v>
      </c>
      <c r="C281" s="2" t="s">
        <v>179</v>
      </c>
      <c r="D281" s="2" t="s">
        <v>631</v>
      </c>
      <c r="E281" s="2" t="s">
        <v>38</v>
      </c>
    </row>
    <row r="282" spans="1:5">
      <c r="A282">
        <v>281</v>
      </c>
      <c r="B282" s="2" t="s">
        <v>150</v>
      </c>
      <c r="C282" s="2" t="s">
        <v>151</v>
      </c>
      <c r="D282" s="2" t="s">
        <v>34</v>
      </c>
      <c r="E282" s="2" t="s">
        <v>37</v>
      </c>
    </row>
    <row r="283" spans="1:5">
      <c r="A283">
        <v>282</v>
      </c>
      <c r="B283" s="3" t="s">
        <v>536</v>
      </c>
      <c r="C283" s="3" t="s">
        <v>537</v>
      </c>
      <c r="D283" s="3" t="s">
        <v>636</v>
      </c>
      <c r="E283" s="2" t="s">
        <v>37</v>
      </c>
    </row>
    <row r="284" spans="1:5">
      <c r="A284">
        <v>283</v>
      </c>
      <c r="B284" s="2" t="s">
        <v>250</v>
      </c>
      <c r="C284" s="2" t="s">
        <v>251</v>
      </c>
      <c r="D284" s="2" t="s">
        <v>34</v>
      </c>
      <c r="E284" s="2" t="s">
        <v>37</v>
      </c>
    </row>
    <row r="285" spans="1:5">
      <c r="A285">
        <v>284</v>
      </c>
      <c r="B285" s="2" t="s">
        <v>252</v>
      </c>
      <c r="C285" s="2" t="s">
        <v>253</v>
      </c>
      <c r="D285" s="2" t="s">
        <v>626</v>
      </c>
      <c r="E285" s="2" t="s">
        <v>37</v>
      </c>
    </row>
    <row r="286" spans="1:5">
      <c r="A286">
        <v>285</v>
      </c>
      <c r="B286" s="2" t="s">
        <v>490</v>
      </c>
      <c r="C286" s="2" t="s">
        <v>491</v>
      </c>
      <c r="D286" s="2" t="s">
        <v>35</v>
      </c>
      <c r="E286" s="2" t="s">
        <v>38</v>
      </c>
    </row>
    <row r="287" spans="1:5">
      <c r="A287">
        <v>286</v>
      </c>
      <c r="B287" s="2" t="s">
        <v>158</v>
      </c>
      <c r="C287" s="2" t="s">
        <v>159</v>
      </c>
      <c r="D287" s="2" t="s">
        <v>34</v>
      </c>
      <c r="E287" s="2" t="s">
        <v>38</v>
      </c>
    </row>
    <row r="288" spans="1:5">
      <c r="A288">
        <v>287</v>
      </c>
      <c r="B288" s="2" t="s">
        <v>254</v>
      </c>
      <c r="C288" s="2" t="s">
        <v>255</v>
      </c>
      <c r="D288" s="2" t="s">
        <v>34</v>
      </c>
      <c r="E288" s="2" t="s">
        <v>38</v>
      </c>
    </row>
    <row r="289" spans="1:5">
      <c r="A289">
        <v>288</v>
      </c>
      <c r="B289" s="2" t="s">
        <v>492</v>
      </c>
      <c r="C289" s="2" t="s">
        <v>493</v>
      </c>
      <c r="D289" s="2" t="s">
        <v>34</v>
      </c>
      <c r="E289" s="2" t="s">
        <v>38</v>
      </c>
    </row>
    <row r="290" spans="1:5">
      <c r="A290">
        <v>289</v>
      </c>
      <c r="B290" s="50" t="s">
        <v>665</v>
      </c>
      <c r="C290" s="54" t="s">
        <v>666</v>
      </c>
      <c r="D290" s="45" t="s">
        <v>708</v>
      </c>
      <c r="E290" s="37" t="s">
        <v>37</v>
      </c>
    </row>
    <row r="291" spans="1:5">
      <c r="A291">
        <v>290</v>
      </c>
      <c r="B291" s="2" t="s">
        <v>256</v>
      </c>
      <c r="C291" s="2" t="s">
        <v>257</v>
      </c>
      <c r="D291" s="2" t="s">
        <v>631</v>
      </c>
      <c r="E291" s="2" t="s">
        <v>38</v>
      </c>
    </row>
    <row r="292" spans="1:5">
      <c r="A292">
        <v>291</v>
      </c>
      <c r="B292" s="2" t="s">
        <v>364</v>
      </c>
      <c r="C292" s="2" t="s">
        <v>365</v>
      </c>
      <c r="D292" s="2" t="s">
        <v>34</v>
      </c>
      <c r="E292" s="2" t="s">
        <v>38</v>
      </c>
    </row>
    <row r="293" spans="1:5">
      <c r="A293">
        <v>292</v>
      </c>
      <c r="B293" s="2" t="s">
        <v>426</v>
      </c>
      <c r="C293" s="2" t="s">
        <v>427</v>
      </c>
      <c r="D293" s="2" t="s">
        <v>34</v>
      </c>
      <c r="E293" s="2" t="s">
        <v>38</v>
      </c>
    </row>
    <row r="294" spans="1:5">
      <c r="A294">
        <v>293</v>
      </c>
      <c r="B294" s="2" t="s">
        <v>390</v>
      </c>
      <c r="C294" s="2" t="s">
        <v>391</v>
      </c>
      <c r="D294" s="2" t="s">
        <v>35</v>
      </c>
      <c r="E294" s="2" t="s">
        <v>37</v>
      </c>
    </row>
    <row r="295" spans="1:5">
      <c r="A295">
        <v>294</v>
      </c>
      <c r="B295" s="2" t="s">
        <v>392</v>
      </c>
      <c r="C295" s="2" t="s">
        <v>393</v>
      </c>
      <c r="D295" s="2" t="s">
        <v>35</v>
      </c>
      <c r="E295" s="2" t="s">
        <v>37</v>
      </c>
    </row>
    <row r="296" spans="1:5">
      <c r="A296">
        <v>295</v>
      </c>
      <c r="B296" s="2" t="s">
        <v>258</v>
      </c>
      <c r="C296" s="2" t="s">
        <v>259</v>
      </c>
      <c r="D296" s="2" t="s">
        <v>35</v>
      </c>
      <c r="E296" s="2" t="s">
        <v>37</v>
      </c>
    </row>
    <row r="297" spans="1:5">
      <c r="A297">
        <v>296</v>
      </c>
      <c r="B297" s="2" t="s">
        <v>550</v>
      </c>
      <c r="C297" s="2" t="s">
        <v>551</v>
      </c>
      <c r="D297" s="2" t="s">
        <v>35</v>
      </c>
      <c r="E297" s="2" t="s">
        <v>38</v>
      </c>
    </row>
    <row r="298" spans="1:5">
      <c r="A298">
        <v>297</v>
      </c>
      <c r="B298" s="2" t="s">
        <v>260</v>
      </c>
      <c r="C298" s="2" t="s">
        <v>261</v>
      </c>
      <c r="D298" s="2" t="s">
        <v>35</v>
      </c>
      <c r="E298" s="2" t="s">
        <v>37</v>
      </c>
    </row>
    <row r="299" spans="1:5">
      <c r="A299">
        <v>298</v>
      </c>
      <c r="B299" s="2" t="s">
        <v>262</v>
      </c>
      <c r="C299" s="2" t="s">
        <v>263</v>
      </c>
      <c r="D299" s="2" t="s">
        <v>35</v>
      </c>
      <c r="E299" s="2" t="s">
        <v>38</v>
      </c>
    </row>
    <row r="300" spans="1:5">
      <c r="A300">
        <v>299</v>
      </c>
      <c r="B300" s="2" t="s">
        <v>414</v>
      </c>
      <c r="C300" s="2" t="s">
        <v>415</v>
      </c>
      <c r="D300" s="2" t="s">
        <v>35</v>
      </c>
      <c r="E300" s="2" t="s">
        <v>38</v>
      </c>
    </row>
    <row r="301" spans="1:5">
      <c r="A301">
        <v>300</v>
      </c>
      <c r="B301" s="10" t="s">
        <v>264</v>
      </c>
      <c r="C301" s="10" t="s">
        <v>265</v>
      </c>
      <c r="D301" s="10" t="s">
        <v>35</v>
      </c>
      <c r="E301" s="10" t="s">
        <v>37</v>
      </c>
    </row>
    <row r="302" spans="1:5">
      <c r="A302">
        <v>301</v>
      </c>
      <c r="B302" s="2" t="s">
        <v>562</v>
      </c>
      <c r="C302" s="2" t="s">
        <v>563</v>
      </c>
      <c r="D302" s="2" t="s">
        <v>35</v>
      </c>
      <c r="E302" s="2" t="s">
        <v>38</v>
      </c>
    </row>
    <row r="303" spans="1:5">
      <c r="A303">
        <v>302</v>
      </c>
      <c r="B303" s="8" t="s">
        <v>13</v>
      </c>
      <c r="C303" s="8" t="s">
        <v>14</v>
      </c>
      <c r="D303" s="13" t="s">
        <v>35</v>
      </c>
      <c r="E303" s="13" t="s">
        <v>38</v>
      </c>
    </row>
    <row r="304" spans="1:5">
      <c r="A304">
        <v>303</v>
      </c>
      <c r="B304" s="2" t="s">
        <v>398</v>
      </c>
      <c r="C304" s="2" t="s">
        <v>399</v>
      </c>
      <c r="D304" s="2" t="s">
        <v>35</v>
      </c>
      <c r="E304" s="2" t="s">
        <v>37</v>
      </c>
    </row>
    <row r="305" spans="1:5">
      <c r="A305">
        <v>304</v>
      </c>
      <c r="B305" s="2" t="s">
        <v>552</v>
      </c>
      <c r="C305" s="2" t="s">
        <v>553</v>
      </c>
      <c r="D305" s="2" t="s">
        <v>35</v>
      </c>
      <c r="E305" s="2" t="s">
        <v>37</v>
      </c>
    </row>
    <row r="306" spans="1:5">
      <c r="A306">
        <v>305</v>
      </c>
      <c r="B306" s="2" t="s">
        <v>282</v>
      </c>
      <c r="C306" s="2" t="s">
        <v>283</v>
      </c>
      <c r="D306" s="2" t="s">
        <v>33</v>
      </c>
      <c r="E306" s="2" t="s">
        <v>37</v>
      </c>
    </row>
    <row r="307" spans="1:5">
      <c r="A307">
        <v>306</v>
      </c>
      <c r="B307" s="7" t="s">
        <v>284</v>
      </c>
      <c r="C307" s="7" t="s">
        <v>285</v>
      </c>
      <c r="D307" s="7" t="s">
        <v>34</v>
      </c>
      <c r="E307" s="7" t="s">
        <v>38</v>
      </c>
    </row>
    <row r="308" spans="1:5">
      <c r="A308">
        <v>307</v>
      </c>
      <c r="B308" s="7" t="s">
        <v>274</v>
      </c>
      <c r="C308" s="7" t="s">
        <v>275</v>
      </c>
      <c r="D308" s="7" t="s">
        <v>34</v>
      </c>
      <c r="E308" s="7" t="s">
        <v>38</v>
      </c>
    </row>
    <row r="309" spans="1:5">
      <c r="A309">
        <v>308</v>
      </c>
      <c r="B309" s="7" t="s">
        <v>554</v>
      </c>
      <c r="C309" s="7" t="s">
        <v>555</v>
      </c>
      <c r="D309" s="7" t="s">
        <v>34</v>
      </c>
      <c r="E309" s="7" t="s">
        <v>38</v>
      </c>
    </row>
    <row r="310" spans="1:5">
      <c r="A310">
        <v>309</v>
      </c>
      <c r="B310" s="7" t="s">
        <v>586</v>
      </c>
      <c r="C310" s="7" t="s">
        <v>587</v>
      </c>
      <c r="D310" s="7" t="s">
        <v>34</v>
      </c>
      <c r="E310" s="7" t="s">
        <v>37</v>
      </c>
    </row>
    <row r="311" spans="1:5">
      <c r="A311">
        <v>310</v>
      </c>
      <c r="B311" s="7" t="s">
        <v>590</v>
      </c>
      <c r="C311" s="7" t="s">
        <v>591</v>
      </c>
      <c r="D311" s="7" t="s">
        <v>34</v>
      </c>
      <c r="E311" s="7" t="s">
        <v>37</v>
      </c>
    </row>
    <row r="312" spans="1:5">
      <c r="A312">
        <v>311</v>
      </c>
      <c r="B312" s="7" t="s">
        <v>592</v>
      </c>
      <c r="C312" s="2" t="s">
        <v>593</v>
      </c>
      <c r="D312" s="7" t="s">
        <v>34</v>
      </c>
      <c r="E312" s="2" t="s">
        <v>38</v>
      </c>
    </row>
    <row r="313" spans="1:5">
      <c r="A313">
        <v>312</v>
      </c>
      <c r="B313" s="63" t="s">
        <v>677</v>
      </c>
      <c r="C313" s="39" t="s">
        <v>678</v>
      </c>
      <c r="D313" s="38" t="s">
        <v>716</v>
      </c>
      <c r="E313" s="37" t="s">
        <v>37</v>
      </c>
    </row>
    <row r="314" spans="1:5">
      <c r="A314">
        <v>313</v>
      </c>
      <c r="B314" s="7" t="s">
        <v>176</v>
      </c>
      <c r="C314" s="2" t="s">
        <v>177</v>
      </c>
      <c r="D314" s="7" t="s">
        <v>35</v>
      </c>
      <c r="E314" s="2" t="s">
        <v>38</v>
      </c>
    </row>
    <row r="315" spans="1:5">
      <c r="A315">
        <v>314</v>
      </c>
      <c r="B315" s="65" t="s">
        <v>296</v>
      </c>
      <c r="C315" s="66" t="s">
        <v>297</v>
      </c>
      <c r="D315" s="65" t="s">
        <v>35</v>
      </c>
      <c r="E315" s="66" t="s">
        <v>37</v>
      </c>
    </row>
    <row r="316" spans="1:5">
      <c r="A316">
        <v>315</v>
      </c>
      <c r="B316" s="65" t="s">
        <v>298</v>
      </c>
      <c r="C316" s="66" t="s">
        <v>299</v>
      </c>
      <c r="D316" s="65" t="s">
        <v>35</v>
      </c>
      <c r="E316" s="66" t="s">
        <v>37</v>
      </c>
    </row>
    <row r="317" spans="1:5">
      <c r="A317">
        <v>316</v>
      </c>
      <c r="B317" s="67" t="s">
        <v>671</v>
      </c>
      <c r="C317" s="68" t="s">
        <v>672</v>
      </c>
      <c r="D317" s="64" t="s">
        <v>708</v>
      </c>
      <c r="E317" s="69" t="s">
        <v>37</v>
      </c>
    </row>
    <row r="318" spans="1:5">
      <c r="A318">
        <v>317</v>
      </c>
      <c r="B318" s="70" t="s">
        <v>673</v>
      </c>
      <c r="C318" s="68" t="s">
        <v>674</v>
      </c>
      <c r="D318" s="64" t="s">
        <v>708</v>
      </c>
      <c r="E318" s="69" t="s">
        <v>37</v>
      </c>
    </row>
    <row r="319" spans="1:5">
      <c r="A319">
        <v>318</v>
      </c>
      <c r="B319" s="41" t="s">
        <v>300</v>
      </c>
      <c r="C319" s="5" t="s">
        <v>301</v>
      </c>
      <c r="D319" s="41" t="s">
        <v>35</v>
      </c>
      <c r="E319" s="5" t="s">
        <v>38</v>
      </c>
    </row>
    <row r="320" spans="1:5">
      <c r="A320">
        <v>319</v>
      </c>
      <c r="B320" s="67" t="s">
        <v>700</v>
      </c>
      <c r="C320" s="68" t="s">
        <v>701</v>
      </c>
      <c r="D320" s="64" t="s">
        <v>710</v>
      </c>
      <c r="E320" s="69" t="s">
        <v>37</v>
      </c>
    </row>
    <row r="321" spans="1:5">
      <c r="A321">
        <v>320</v>
      </c>
      <c r="B321" s="41" t="s">
        <v>302</v>
      </c>
      <c r="C321" s="5" t="s">
        <v>303</v>
      </c>
      <c r="D321" s="41" t="s">
        <v>629</v>
      </c>
      <c r="E321" s="5" t="s">
        <v>37</v>
      </c>
    </row>
    <row r="322" spans="1:5">
      <c r="A322">
        <v>321</v>
      </c>
      <c r="B322" s="67" t="s">
        <v>690</v>
      </c>
      <c r="C322" s="68" t="s">
        <v>691</v>
      </c>
      <c r="D322" s="64" t="s">
        <v>709</v>
      </c>
      <c r="E322" s="69" t="s">
        <v>37</v>
      </c>
    </row>
    <row r="323" spans="1:5">
      <c r="A323">
        <v>322</v>
      </c>
      <c r="B323" s="41" t="s">
        <v>304</v>
      </c>
      <c r="C323" s="5" t="s">
        <v>305</v>
      </c>
      <c r="D323" s="41" t="s">
        <v>35</v>
      </c>
      <c r="E323" s="5" t="s">
        <v>37</v>
      </c>
    </row>
    <row r="324" spans="1:5">
      <c r="A324">
        <v>323</v>
      </c>
      <c r="B324" s="41" t="s">
        <v>134</v>
      </c>
      <c r="C324" s="5" t="s">
        <v>135</v>
      </c>
      <c r="D324" s="41" t="s">
        <v>35</v>
      </c>
      <c r="E324" s="5" t="s">
        <v>38</v>
      </c>
    </row>
    <row r="325" spans="1:5">
      <c r="A325">
        <v>324</v>
      </c>
      <c r="B325" s="41" t="s">
        <v>306</v>
      </c>
      <c r="C325" s="5" t="s">
        <v>307</v>
      </c>
      <c r="D325" s="41" t="s">
        <v>35</v>
      </c>
      <c r="E325" s="5" t="s">
        <v>37</v>
      </c>
    </row>
    <row r="326" spans="1:5">
      <c r="A326">
        <v>325</v>
      </c>
      <c r="B326" s="41" t="s">
        <v>580</v>
      </c>
      <c r="C326" s="5" t="s">
        <v>581</v>
      </c>
      <c r="D326" s="41" t="s">
        <v>35</v>
      </c>
      <c r="E326" s="5" t="s">
        <v>37</v>
      </c>
    </row>
    <row r="327" spans="1:5">
      <c r="A327">
        <v>326</v>
      </c>
      <c r="B327" s="41" t="s">
        <v>308</v>
      </c>
      <c r="C327" s="5" t="s">
        <v>309</v>
      </c>
      <c r="D327" s="41" t="s">
        <v>34</v>
      </c>
      <c r="E327" s="5" t="s">
        <v>38</v>
      </c>
    </row>
    <row r="328" spans="1:5">
      <c r="A328">
        <v>327</v>
      </c>
      <c r="B328" s="41" t="s">
        <v>606</v>
      </c>
      <c r="C328" s="5" t="s">
        <v>607</v>
      </c>
      <c r="D328" s="41" t="s">
        <v>629</v>
      </c>
      <c r="E328" s="5" t="s">
        <v>37</v>
      </c>
    </row>
    <row r="329" spans="1:5">
      <c r="A329">
        <v>328</v>
      </c>
      <c r="B329" s="41" t="s">
        <v>598</v>
      </c>
      <c r="C329" s="5" t="s">
        <v>599</v>
      </c>
      <c r="D329" s="41" t="s">
        <v>34</v>
      </c>
      <c r="E329" s="5" t="s">
        <v>37</v>
      </c>
    </row>
    <row r="330" spans="1:5">
      <c r="A330">
        <v>329</v>
      </c>
      <c r="B330" s="41" t="s">
        <v>602</v>
      </c>
      <c r="C330" s="5" t="s">
        <v>603</v>
      </c>
      <c r="D330" s="41" t="s">
        <v>34</v>
      </c>
      <c r="E330" s="5" t="s">
        <v>37</v>
      </c>
    </row>
    <row r="331" spans="1:5">
      <c r="A331">
        <v>330</v>
      </c>
      <c r="B331" s="41" t="s">
        <v>600</v>
      </c>
      <c r="C331" s="5" t="s">
        <v>601</v>
      </c>
      <c r="D331" s="41" t="s">
        <v>34</v>
      </c>
      <c r="E331" s="5" t="s">
        <v>37</v>
      </c>
    </row>
    <row r="332" spans="1:5">
      <c r="A332">
        <v>331</v>
      </c>
      <c r="B332" s="41" t="s">
        <v>608</v>
      </c>
      <c r="C332" s="5" t="s">
        <v>609</v>
      </c>
      <c r="D332" s="41" t="s">
        <v>629</v>
      </c>
      <c r="E332" s="5" t="s">
        <v>37</v>
      </c>
    </row>
    <row r="333" spans="1:5">
      <c r="A333">
        <v>332</v>
      </c>
      <c r="B333" s="41" t="s">
        <v>310</v>
      </c>
      <c r="C333" s="5" t="s">
        <v>311</v>
      </c>
      <c r="D333" s="41" t="s">
        <v>34</v>
      </c>
      <c r="E333" s="5" t="s">
        <v>38</v>
      </c>
    </row>
    <row r="334" spans="1:5">
      <c r="A334">
        <v>333</v>
      </c>
      <c r="B334" s="41" t="s">
        <v>604</v>
      </c>
      <c r="C334" s="5" t="s">
        <v>605</v>
      </c>
      <c r="D334" s="41" t="s">
        <v>629</v>
      </c>
      <c r="E334" s="5" t="s">
        <v>37</v>
      </c>
    </row>
    <row r="335" spans="1:5">
      <c r="A335">
        <v>334</v>
      </c>
      <c r="B335" s="41" t="s">
        <v>312</v>
      </c>
      <c r="C335" s="5" t="s">
        <v>313</v>
      </c>
      <c r="D335" s="41" t="s">
        <v>35</v>
      </c>
      <c r="E335" s="5" t="s">
        <v>38</v>
      </c>
    </row>
    <row r="336" spans="1:5">
      <c r="A336">
        <v>335</v>
      </c>
      <c r="B336" s="41" t="s">
        <v>610</v>
      </c>
      <c r="C336" s="5" t="s">
        <v>611</v>
      </c>
      <c r="D336" s="41" t="s">
        <v>35</v>
      </c>
      <c r="E336" s="5" t="s">
        <v>38</v>
      </c>
    </row>
    <row r="337" spans="1:5">
      <c r="A337">
        <v>336</v>
      </c>
      <c r="B337" s="5" t="s">
        <v>286</v>
      </c>
      <c r="C337" s="5" t="s">
        <v>287</v>
      </c>
      <c r="D337" s="5" t="s">
        <v>34</v>
      </c>
      <c r="E337" s="5" t="s">
        <v>38</v>
      </c>
    </row>
    <row r="338" spans="1:5">
      <c r="A338">
        <v>337</v>
      </c>
      <c r="B338" s="41" t="s">
        <v>288</v>
      </c>
      <c r="C338" s="5" t="s">
        <v>289</v>
      </c>
      <c r="D338" s="41" t="s">
        <v>35</v>
      </c>
      <c r="E338" s="5" t="s">
        <v>37</v>
      </c>
    </row>
    <row r="339" spans="1:5">
      <c r="A339">
        <v>338</v>
      </c>
      <c r="B339" s="41" t="s">
        <v>84</v>
      </c>
      <c r="C339" s="5" t="s">
        <v>85</v>
      </c>
      <c r="D339" s="41" t="s">
        <v>35</v>
      </c>
      <c r="E339" s="5" t="s">
        <v>38</v>
      </c>
    </row>
  </sheetData>
  <autoFilter ref="A1:E338" xr:uid="{0B622D37-D474-44CA-80CD-F94E775CDDD3}">
    <sortState xmlns:xlrd2="http://schemas.microsoft.com/office/spreadsheetml/2017/richdata2" ref="A2:E336">
      <sortCondition ref="C1:C338"/>
    </sortState>
  </autoFilter>
  <phoneticPr fontId="4"/>
  <dataValidations count="6">
    <dataValidation type="list" allowBlank="1" showInputMessage="1" showErrorMessage="1" sqref="E9:E17 E19" xr:uid="{825D0200-2478-4302-89B0-2171E656EDFC}">
      <formula1>$AU$11:$AU$12</formula1>
    </dataValidation>
    <dataValidation type="list" allowBlank="1" showInputMessage="1" showErrorMessage="1" sqref="E5:E8" xr:uid="{42FE7B2A-E85D-4500-B792-3DC4520659A3}">
      <formula1>$AQ$18:$AQ$19</formula1>
    </dataValidation>
    <dataValidation type="list" allowBlank="1" showInputMessage="1" showErrorMessage="1" sqref="E2:E4" xr:uid="{03AC8C0E-41C9-40D0-9EC4-44F3778D0E67}">
      <formula1>$V$18:$V$19</formula1>
    </dataValidation>
    <dataValidation type="list" allowBlank="1" showInputMessage="1" showErrorMessage="1" sqref="E18" xr:uid="{F76E974C-F786-400B-92E1-5156D9788612}">
      <formula1>#REF!</formula1>
    </dataValidation>
    <dataValidation type="list" allowBlank="1" showInputMessage="1" showErrorMessage="1" sqref="E20:E21" xr:uid="{806CC951-0512-4975-9A7D-B224D10091DC}">
      <formula1>$Y$4:$Y$5</formula1>
    </dataValidation>
    <dataValidation type="list" allowBlank="1" showErrorMessage="1" sqref="E281:E284 E290:E294" xr:uid="{45A3C443-9EDA-405B-9B35-C2C5A5EDEF95}">
      <formula1>$AT$12:$AT$13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58B5-58E3-4B80-9B4C-FA5F51886A8F}">
  <dimension ref="A1:AI310"/>
  <sheetViews>
    <sheetView tabSelected="1" view="pageBreakPreview" topLeftCell="P1" zoomScale="60" zoomScaleNormal="100" workbookViewId="0">
      <selection activeCell="AF28" sqref="AF28"/>
    </sheetView>
  </sheetViews>
  <sheetFormatPr defaultRowHeight="12"/>
  <cols>
    <col min="1" max="1" width="3" style="33" bestFit="1" customWidth="1"/>
    <col min="2" max="2" width="20.75" style="34" customWidth="1"/>
    <col min="3" max="3" width="40.375" style="33" hidden="1" customWidth="1"/>
    <col min="4" max="4" width="9.625" style="33" customWidth="1"/>
    <col min="5" max="5" width="8.875" style="33" bestFit="1" customWidth="1"/>
    <col min="6" max="6" width="3.25" style="33" customWidth="1"/>
    <col min="7" max="7" width="20.75" style="34" customWidth="1"/>
    <col min="8" max="8" width="9" style="33" hidden="1" customWidth="1"/>
    <col min="9" max="9" width="9.625" style="33" customWidth="1"/>
    <col min="10" max="10" width="9" style="33"/>
    <col min="11" max="11" width="3.75" style="33" bestFit="1" customWidth="1"/>
    <col min="12" max="12" width="21" style="34" customWidth="1"/>
    <col min="13" max="13" width="0.125" style="33" hidden="1" customWidth="1"/>
    <col min="14" max="14" width="9.625" style="33" customWidth="1"/>
    <col min="15" max="15" width="9" style="33"/>
    <col min="16" max="16" width="3.75" style="33" customWidth="1"/>
    <col min="17" max="17" width="21" style="34" customWidth="1"/>
    <col min="18" max="18" width="0" style="33" hidden="1" customWidth="1"/>
    <col min="19" max="19" width="9.625" style="33" customWidth="1"/>
    <col min="20" max="20" width="9" style="33"/>
    <col min="21" max="21" width="3.125" style="33" customWidth="1"/>
    <col min="22" max="22" width="20.75" style="34" customWidth="1"/>
    <col min="23" max="23" width="0" style="33" hidden="1" customWidth="1"/>
    <col min="24" max="24" width="9.625" style="33" customWidth="1"/>
    <col min="25" max="25" width="9" style="33"/>
    <col min="26" max="26" width="3.75" style="33" bestFit="1" customWidth="1"/>
    <col min="27" max="27" width="21" style="34" customWidth="1"/>
    <col min="28" max="28" width="0" style="33" hidden="1" customWidth="1"/>
    <col min="29" max="29" width="9.625" style="33" customWidth="1"/>
    <col min="30" max="30" width="9" style="33"/>
    <col min="31" max="31" width="3.75" style="33" customWidth="1"/>
    <col min="32" max="32" width="21.75" style="33" customWidth="1"/>
    <col min="33" max="33" width="0" style="33" hidden="1" customWidth="1"/>
    <col min="34" max="16384" width="9" style="33"/>
  </cols>
  <sheetData>
    <row r="1" spans="1:35" ht="7.5" customHeight="1">
      <c r="B1" s="83" t="s">
        <v>642</v>
      </c>
      <c r="C1" s="83"/>
      <c r="D1" s="83"/>
      <c r="E1" s="83"/>
    </row>
    <row r="2" spans="1:35" ht="15" customHeight="1">
      <c r="B2" s="84"/>
      <c r="C2" s="84"/>
      <c r="D2" s="84"/>
      <c r="E2" s="84"/>
      <c r="K2" s="34"/>
      <c r="L2" s="35" t="s">
        <v>39</v>
      </c>
      <c r="M2" s="35" t="s">
        <v>40</v>
      </c>
      <c r="N2" s="35" t="s">
        <v>41</v>
      </c>
      <c r="O2" s="35" t="s">
        <v>643</v>
      </c>
      <c r="P2" s="34"/>
      <c r="Q2" s="35" t="s">
        <v>39</v>
      </c>
      <c r="R2" s="35" t="s">
        <v>40</v>
      </c>
      <c r="S2" s="35" t="s">
        <v>41</v>
      </c>
      <c r="T2" s="35" t="s">
        <v>643</v>
      </c>
      <c r="U2" s="34"/>
      <c r="V2" s="35" t="s">
        <v>39</v>
      </c>
      <c r="W2" s="35" t="s">
        <v>40</v>
      </c>
      <c r="X2" s="35" t="s">
        <v>41</v>
      </c>
      <c r="Y2" s="35" t="s">
        <v>643</v>
      </c>
      <c r="Z2" s="34"/>
      <c r="AA2" s="35" t="s">
        <v>39</v>
      </c>
      <c r="AB2" s="35" t="s">
        <v>40</v>
      </c>
      <c r="AC2" s="35" t="s">
        <v>41</v>
      </c>
      <c r="AD2" s="35" t="s">
        <v>643</v>
      </c>
      <c r="AF2" s="35" t="s">
        <v>39</v>
      </c>
      <c r="AG2" s="35" t="s">
        <v>40</v>
      </c>
      <c r="AH2" s="35" t="s">
        <v>41</v>
      </c>
      <c r="AI2" s="35" t="s">
        <v>643</v>
      </c>
    </row>
    <row r="3" spans="1:35" s="34" customFormat="1" ht="15" customHeight="1">
      <c r="B3" s="35" t="s">
        <v>39</v>
      </c>
      <c r="C3" s="35" t="s">
        <v>40</v>
      </c>
      <c r="D3" s="35" t="s">
        <v>41</v>
      </c>
      <c r="E3" s="35" t="s">
        <v>643</v>
      </c>
      <c r="G3" s="35" t="s">
        <v>39</v>
      </c>
      <c r="H3" s="35" t="s">
        <v>40</v>
      </c>
      <c r="I3" s="35" t="s">
        <v>645</v>
      </c>
      <c r="J3" s="35" t="s">
        <v>643</v>
      </c>
      <c r="K3" s="34">
        <v>103</v>
      </c>
      <c r="L3" s="2" t="s">
        <v>516</v>
      </c>
      <c r="M3" s="2" t="s">
        <v>517</v>
      </c>
      <c r="N3" s="2" t="s">
        <v>35</v>
      </c>
      <c r="O3" s="2" t="s">
        <v>38</v>
      </c>
      <c r="P3" s="34">
        <v>155</v>
      </c>
      <c r="Q3" s="8" t="s">
        <v>27</v>
      </c>
      <c r="R3" s="8" t="s">
        <v>28</v>
      </c>
      <c r="S3" s="13" t="s">
        <v>35</v>
      </c>
      <c r="T3" s="13" t="s">
        <v>38</v>
      </c>
      <c r="U3" s="34">
        <v>207</v>
      </c>
      <c r="V3" s="2" t="s">
        <v>366</v>
      </c>
      <c r="W3" s="2" t="s">
        <v>367</v>
      </c>
      <c r="X3" s="2" t="s">
        <v>629</v>
      </c>
      <c r="Y3" s="2" t="s">
        <v>38</v>
      </c>
      <c r="Z3" s="34">
        <v>259</v>
      </c>
      <c r="AA3" s="2" t="s">
        <v>540</v>
      </c>
      <c r="AB3" s="2" t="s">
        <v>541</v>
      </c>
      <c r="AC3" s="2" t="s">
        <v>630</v>
      </c>
      <c r="AD3" s="2" t="s">
        <v>38</v>
      </c>
      <c r="AE3" s="34">
        <v>311</v>
      </c>
      <c r="AF3" s="7" t="s">
        <v>592</v>
      </c>
      <c r="AG3" s="2" t="s">
        <v>593</v>
      </c>
      <c r="AH3" s="7" t="s">
        <v>34</v>
      </c>
      <c r="AI3" s="2" t="s">
        <v>38</v>
      </c>
    </row>
    <row r="4" spans="1:35" s="34" customFormat="1" ht="15" customHeight="1">
      <c r="A4" s="34">
        <v>1</v>
      </c>
      <c r="B4" s="7" t="s">
        <v>86</v>
      </c>
      <c r="C4" s="7" t="s">
        <v>87</v>
      </c>
      <c r="D4" s="7" t="s">
        <v>34</v>
      </c>
      <c r="E4" s="7" t="s">
        <v>38</v>
      </c>
      <c r="F4" s="34">
        <v>52</v>
      </c>
      <c r="G4" s="2" t="s">
        <v>318</v>
      </c>
      <c r="H4" s="2" t="s">
        <v>319</v>
      </c>
      <c r="I4" s="2" t="s">
        <v>35</v>
      </c>
      <c r="J4" s="2" t="s">
        <v>38</v>
      </c>
      <c r="K4" s="34">
        <v>104</v>
      </c>
      <c r="L4" s="47" t="s">
        <v>688</v>
      </c>
      <c r="M4" s="39" t="s">
        <v>689</v>
      </c>
      <c r="N4" s="52" t="s">
        <v>709</v>
      </c>
      <c r="O4" s="37" t="s">
        <v>37</v>
      </c>
      <c r="P4" s="34">
        <v>156</v>
      </c>
      <c r="Q4" s="2" t="s">
        <v>506</v>
      </c>
      <c r="R4" s="2" t="s">
        <v>507</v>
      </c>
      <c r="S4" s="5" t="s">
        <v>626</v>
      </c>
      <c r="T4" s="2" t="s">
        <v>37</v>
      </c>
      <c r="U4" s="34">
        <v>208</v>
      </c>
      <c r="V4" s="2" t="s">
        <v>370</v>
      </c>
      <c r="W4" s="2" t="s">
        <v>371</v>
      </c>
      <c r="X4" s="2" t="s">
        <v>629</v>
      </c>
      <c r="Y4" s="2" t="s">
        <v>38</v>
      </c>
      <c r="Z4" s="34">
        <v>260</v>
      </c>
      <c r="AA4" s="61" t="s">
        <v>682</v>
      </c>
      <c r="AB4" s="39" t="s">
        <v>683</v>
      </c>
      <c r="AC4" s="61" t="s">
        <v>709</v>
      </c>
      <c r="AD4" s="37" t="s">
        <v>37</v>
      </c>
      <c r="AE4" s="34">
        <v>312</v>
      </c>
      <c r="AF4" s="63" t="s">
        <v>677</v>
      </c>
      <c r="AG4" s="39" t="s">
        <v>678</v>
      </c>
      <c r="AH4" s="38" t="s">
        <v>716</v>
      </c>
      <c r="AI4" s="37" t="s">
        <v>37</v>
      </c>
    </row>
    <row r="5" spans="1:35" s="34" customFormat="1" ht="15" customHeight="1">
      <c r="A5" s="34">
        <v>2</v>
      </c>
      <c r="B5" s="42" t="s">
        <v>88</v>
      </c>
      <c r="C5" s="42" t="s">
        <v>89</v>
      </c>
      <c r="D5" s="42" t="s">
        <v>626</v>
      </c>
      <c r="E5" s="7" t="s">
        <v>37</v>
      </c>
      <c r="F5" s="34">
        <v>53</v>
      </c>
      <c r="G5" s="2" t="s">
        <v>410</v>
      </c>
      <c r="H5" s="2" t="s">
        <v>411</v>
      </c>
      <c r="I5" s="2" t="s">
        <v>35</v>
      </c>
      <c r="J5" s="2" t="s">
        <v>37</v>
      </c>
      <c r="K5" s="34">
        <v>105</v>
      </c>
      <c r="L5" s="2" t="s">
        <v>424</v>
      </c>
      <c r="M5" s="2" t="s">
        <v>425</v>
      </c>
      <c r="N5" s="2" t="s">
        <v>35</v>
      </c>
      <c r="O5" s="2" t="s">
        <v>38</v>
      </c>
      <c r="P5" s="34">
        <v>157</v>
      </c>
      <c r="Q5" s="2" t="s">
        <v>450</v>
      </c>
      <c r="R5" s="2" t="s">
        <v>451</v>
      </c>
      <c r="S5" s="2" t="s">
        <v>34</v>
      </c>
      <c r="T5" s="2" t="s">
        <v>38</v>
      </c>
      <c r="U5" s="34">
        <v>209</v>
      </c>
      <c r="V5" s="2" t="s">
        <v>216</v>
      </c>
      <c r="W5" s="2" t="s">
        <v>217</v>
      </c>
      <c r="X5" s="2" t="s">
        <v>35</v>
      </c>
      <c r="Y5" s="2" t="s">
        <v>37</v>
      </c>
      <c r="Z5" s="34">
        <v>261</v>
      </c>
      <c r="AA5" s="2" t="s">
        <v>548</v>
      </c>
      <c r="AB5" s="2" t="s">
        <v>549</v>
      </c>
      <c r="AC5" s="2" t="s">
        <v>35</v>
      </c>
      <c r="AD5" s="2" t="s">
        <v>38</v>
      </c>
      <c r="AE5" s="34">
        <v>313</v>
      </c>
      <c r="AF5" s="7" t="s">
        <v>176</v>
      </c>
      <c r="AG5" s="2" t="s">
        <v>177</v>
      </c>
      <c r="AH5" s="7" t="s">
        <v>35</v>
      </c>
      <c r="AI5" s="2" t="s">
        <v>38</v>
      </c>
    </row>
    <row r="6" spans="1:35" s="34" customFormat="1" ht="15" customHeight="1">
      <c r="A6" s="34">
        <v>3</v>
      </c>
      <c r="B6" s="7" t="s">
        <v>90</v>
      </c>
      <c r="C6" s="7" t="s">
        <v>91</v>
      </c>
      <c r="D6" s="7" t="s">
        <v>35</v>
      </c>
      <c r="E6" s="7" t="s">
        <v>37</v>
      </c>
      <c r="F6" s="34">
        <v>54</v>
      </c>
      <c r="G6" s="2" t="s">
        <v>118</v>
      </c>
      <c r="H6" s="2" t="s">
        <v>119</v>
      </c>
      <c r="I6" s="2" t="s">
        <v>34</v>
      </c>
      <c r="J6" s="2" t="s">
        <v>38</v>
      </c>
      <c r="K6" s="34">
        <v>106</v>
      </c>
      <c r="L6" s="53" t="s">
        <v>706</v>
      </c>
      <c r="M6" s="54" t="s">
        <v>707</v>
      </c>
      <c r="N6" s="45" t="s">
        <v>713</v>
      </c>
      <c r="O6" s="37" t="s">
        <v>37</v>
      </c>
      <c r="P6" s="34">
        <v>158</v>
      </c>
      <c r="Q6" s="2" t="s">
        <v>340</v>
      </c>
      <c r="R6" s="2" t="s">
        <v>341</v>
      </c>
      <c r="S6" s="2" t="s">
        <v>34</v>
      </c>
      <c r="T6" s="2" t="s">
        <v>37</v>
      </c>
      <c r="U6" s="34">
        <v>210</v>
      </c>
      <c r="V6" s="2" t="s">
        <v>320</v>
      </c>
      <c r="W6" s="2" t="s">
        <v>321</v>
      </c>
      <c r="X6" s="2" t="s">
        <v>625</v>
      </c>
      <c r="Y6" s="2" t="s">
        <v>38</v>
      </c>
      <c r="Z6" s="34">
        <v>262</v>
      </c>
      <c r="AA6" s="2" t="s">
        <v>214</v>
      </c>
      <c r="AB6" s="2" t="s">
        <v>215</v>
      </c>
      <c r="AC6" s="2" t="s">
        <v>35</v>
      </c>
      <c r="AD6" s="2" t="s">
        <v>37</v>
      </c>
      <c r="AE6" s="34">
        <v>314</v>
      </c>
      <c r="AF6" s="65" t="s">
        <v>296</v>
      </c>
      <c r="AG6" s="66" t="s">
        <v>297</v>
      </c>
      <c r="AH6" s="65" t="s">
        <v>35</v>
      </c>
      <c r="AI6" s="66" t="s">
        <v>37</v>
      </c>
    </row>
    <row r="7" spans="1:35" s="34" customFormat="1" ht="15" customHeight="1">
      <c r="A7" s="34">
        <v>4</v>
      </c>
      <c r="B7" s="7" t="s">
        <v>534</v>
      </c>
      <c r="C7" s="7" t="s">
        <v>535</v>
      </c>
      <c r="D7" s="15" t="s">
        <v>35</v>
      </c>
      <c r="E7" s="7" t="s">
        <v>37</v>
      </c>
      <c r="F7" s="34">
        <v>55</v>
      </c>
      <c r="G7" s="2" t="s">
        <v>480</v>
      </c>
      <c r="H7" s="2" t="s">
        <v>481</v>
      </c>
      <c r="I7" s="2" t="s">
        <v>35</v>
      </c>
      <c r="J7" s="2" t="s">
        <v>38</v>
      </c>
      <c r="K7" s="34">
        <v>107</v>
      </c>
      <c r="L7" s="2" t="s">
        <v>564</v>
      </c>
      <c r="M7" s="2" t="s">
        <v>565</v>
      </c>
      <c r="N7" s="2" t="s">
        <v>34</v>
      </c>
      <c r="O7" s="2" t="s">
        <v>37</v>
      </c>
      <c r="P7" s="34">
        <v>159</v>
      </c>
      <c r="Q7" s="2" t="s">
        <v>346</v>
      </c>
      <c r="R7" s="2" t="s">
        <v>347</v>
      </c>
      <c r="S7" s="2" t="s">
        <v>34</v>
      </c>
      <c r="T7" s="2" t="s">
        <v>37</v>
      </c>
      <c r="U7" s="34">
        <v>211</v>
      </c>
      <c r="V7" s="2" t="s">
        <v>80</v>
      </c>
      <c r="W7" s="2" t="s">
        <v>81</v>
      </c>
      <c r="X7" s="2" t="s">
        <v>35</v>
      </c>
      <c r="Y7" s="2" t="s">
        <v>37</v>
      </c>
      <c r="Z7" s="34">
        <v>263</v>
      </c>
      <c r="AA7" s="2" t="s">
        <v>484</v>
      </c>
      <c r="AB7" s="2" t="s">
        <v>485</v>
      </c>
      <c r="AC7" s="2" t="s">
        <v>33</v>
      </c>
      <c r="AD7" s="2" t="s">
        <v>37</v>
      </c>
      <c r="AE7" s="34">
        <v>315</v>
      </c>
      <c r="AF7" s="65" t="s">
        <v>298</v>
      </c>
      <c r="AG7" s="66" t="s">
        <v>299</v>
      </c>
      <c r="AH7" s="65" t="s">
        <v>35</v>
      </c>
      <c r="AI7" s="66" t="s">
        <v>37</v>
      </c>
    </row>
    <row r="8" spans="1:35" s="34" customFormat="1" ht="15" customHeight="1">
      <c r="A8" s="34">
        <v>5</v>
      </c>
      <c r="B8" s="7" t="s">
        <v>54</v>
      </c>
      <c r="C8" s="7" t="s">
        <v>55</v>
      </c>
      <c r="D8" s="7" t="s">
        <v>624</v>
      </c>
      <c r="E8" s="7" t="s">
        <v>37</v>
      </c>
      <c r="F8" s="34">
        <v>56</v>
      </c>
      <c r="G8" s="4" t="s">
        <v>322</v>
      </c>
      <c r="H8" s="4" t="s">
        <v>323</v>
      </c>
      <c r="I8" s="4" t="s">
        <v>35</v>
      </c>
      <c r="J8" s="19" t="s">
        <v>641</v>
      </c>
      <c r="K8" s="34">
        <v>108</v>
      </c>
      <c r="L8" s="2" t="s">
        <v>452</v>
      </c>
      <c r="M8" s="2" t="s">
        <v>453</v>
      </c>
      <c r="N8" s="2" t="s">
        <v>34</v>
      </c>
      <c r="O8" s="2" t="s">
        <v>38</v>
      </c>
      <c r="P8" s="34">
        <v>160</v>
      </c>
      <c r="Q8" s="2" t="s">
        <v>352</v>
      </c>
      <c r="R8" s="2" t="s">
        <v>353</v>
      </c>
      <c r="S8" s="2" t="s">
        <v>34</v>
      </c>
      <c r="T8" s="2" t="s">
        <v>37</v>
      </c>
      <c r="U8" s="34">
        <v>212</v>
      </c>
      <c r="V8" s="61" t="s">
        <v>715</v>
      </c>
      <c r="W8" s="39" t="s">
        <v>681</v>
      </c>
      <c r="X8" s="61" t="s">
        <v>709</v>
      </c>
      <c r="Y8" s="37" t="s">
        <v>37</v>
      </c>
      <c r="Z8" s="34">
        <v>264</v>
      </c>
      <c r="AA8" s="2" t="s">
        <v>314</v>
      </c>
      <c r="AB8" s="2" t="s">
        <v>315</v>
      </c>
      <c r="AC8" s="2" t="s">
        <v>35</v>
      </c>
      <c r="AD8" s="2" t="s">
        <v>37</v>
      </c>
      <c r="AE8" s="34">
        <v>316</v>
      </c>
      <c r="AF8" s="67" t="s">
        <v>671</v>
      </c>
      <c r="AG8" s="68" t="s">
        <v>672</v>
      </c>
      <c r="AH8" s="64" t="s">
        <v>708</v>
      </c>
      <c r="AI8" s="69" t="s">
        <v>37</v>
      </c>
    </row>
    <row r="9" spans="1:35" s="34" customFormat="1" ht="15" customHeight="1">
      <c r="A9" s="34">
        <v>6</v>
      </c>
      <c r="B9" s="7" t="s">
        <v>422</v>
      </c>
      <c r="C9" s="7" t="s">
        <v>423</v>
      </c>
      <c r="D9" s="7" t="s">
        <v>35</v>
      </c>
      <c r="E9" s="7" t="s">
        <v>38</v>
      </c>
      <c r="F9" s="34">
        <v>57</v>
      </c>
      <c r="G9" s="2" t="s">
        <v>62</v>
      </c>
      <c r="H9" s="2" t="s">
        <v>63</v>
      </c>
      <c r="I9" s="2" t="s">
        <v>35</v>
      </c>
      <c r="J9" s="2" t="s">
        <v>37</v>
      </c>
      <c r="K9" s="34">
        <v>109</v>
      </c>
      <c r="L9" s="2" t="s">
        <v>82</v>
      </c>
      <c r="M9" s="2" t="s">
        <v>83</v>
      </c>
      <c r="N9" s="2" t="s">
        <v>34</v>
      </c>
      <c r="O9" s="2" t="s">
        <v>38</v>
      </c>
      <c r="P9" s="34">
        <v>161</v>
      </c>
      <c r="Q9" s="2" t="s">
        <v>348</v>
      </c>
      <c r="R9" s="2" t="s">
        <v>349</v>
      </c>
      <c r="S9" s="2" t="s">
        <v>34</v>
      </c>
      <c r="T9" s="2" t="s">
        <v>37</v>
      </c>
      <c r="U9" s="34">
        <v>213</v>
      </c>
      <c r="V9" s="37" t="s">
        <v>702</v>
      </c>
      <c r="W9" s="37" t="s">
        <v>703</v>
      </c>
      <c r="X9" s="37" t="s">
        <v>711</v>
      </c>
      <c r="Y9" s="37" t="s">
        <v>37</v>
      </c>
      <c r="Z9" s="34">
        <v>265</v>
      </c>
      <c r="AA9" s="4" t="s">
        <v>612</v>
      </c>
      <c r="AB9" s="4" t="s">
        <v>613</v>
      </c>
      <c r="AC9" s="4" t="s">
        <v>629</v>
      </c>
      <c r="AD9" s="4" t="s">
        <v>37</v>
      </c>
      <c r="AE9" s="34">
        <v>317</v>
      </c>
      <c r="AF9" s="70" t="s">
        <v>673</v>
      </c>
      <c r="AG9" s="68" t="s">
        <v>674</v>
      </c>
      <c r="AH9" s="64" t="s">
        <v>708</v>
      </c>
      <c r="AI9" s="69" t="s">
        <v>37</v>
      </c>
    </row>
    <row r="10" spans="1:35" s="34" customFormat="1" ht="15" customHeight="1">
      <c r="A10" s="34">
        <v>7</v>
      </c>
      <c r="B10" s="7" t="s">
        <v>92</v>
      </c>
      <c r="C10" s="7" t="s">
        <v>93</v>
      </c>
      <c r="D10" s="16" t="s">
        <v>35</v>
      </c>
      <c r="E10" s="7" t="s">
        <v>37</v>
      </c>
      <c r="F10" s="34">
        <v>58</v>
      </c>
      <c r="G10" s="2" t="s">
        <v>122</v>
      </c>
      <c r="H10" s="2" t="s">
        <v>123</v>
      </c>
      <c r="I10" s="2" t="s">
        <v>35</v>
      </c>
      <c r="J10" s="2" t="s">
        <v>38</v>
      </c>
      <c r="K10" s="34">
        <v>110</v>
      </c>
      <c r="L10" s="2" t="s">
        <v>504</v>
      </c>
      <c r="M10" s="2" t="s">
        <v>505</v>
      </c>
      <c r="N10" s="2" t="s">
        <v>34</v>
      </c>
      <c r="O10" s="2" t="s">
        <v>37</v>
      </c>
      <c r="P10" s="34">
        <v>162</v>
      </c>
      <c r="Q10" s="12" t="s">
        <v>43</v>
      </c>
      <c r="R10" s="12" t="s">
        <v>44</v>
      </c>
      <c r="S10" s="12" t="s">
        <v>45</v>
      </c>
      <c r="T10" s="12" t="s">
        <v>38</v>
      </c>
      <c r="U10" s="34">
        <v>214</v>
      </c>
      <c r="V10" s="2" t="s">
        <v>378</v>
      </c>
      <c r="W10" s="2" t="s">
        <v>379</v>
      </c>
      <c r="X10" s="2" t="s">
        <v>34</v>
      </c>
      <c r="Y10" s="2" t="s">
        <v>38</v>
      </c>
      <c r="Z10" s="34">
        <v>266</v>
      </c>
      <c r="AA10" s="4" t="s">
        <v>100</v>
      </c>
      <c r="AB10" s="4" t="s">
        <v>101</v>
      </c>
      <c r="AC10" s="4" t="s">
        <v>629</v>
      </c>
      <c r="AD10" s="4" t="s">
        <v>37</v>
      </c>
      <c r="AE10" s="34">
        <v>318</v>
      </c>
      <c r="AF10" s="41" t="s">
        <v>300</v>
      </c>
      <c r="AG10" s="5" t="s">
        <v>301</v>
      </c>
      <c r="AH10" s="41" t="s">
        <v>35</v>
      </c>
      <c r="AI10" s="5" t="s">
        <v>38</v>
      </c>
    </row>
    <row r="11" spans="1:35" s="34" customFormat="1" ht="15" customHeight="1">
      <c r="A11" s="34">
        <v>8</v>
      </c>
      <c r="B11" s="7" t="s">
        <v>124</v>
      </c>
      <c r="C11" s="7" t="s">
        <v>125</v>
      </c>
      <c r="D11" s="7" t="s">
        <v>624</v>
      </c>
      <c r="E11" s="7" t="s">
        <v>37</v>
      </c>
      <c r="F11" s="34">
        <v>59</v>
      </c>
      <c r="G11" s="4" t="s">
        <v>324</v>
      </c>
      <c r="H11" s="4" t="s">
        <v>325</v>
      </c>
      <c r="I11" s="4" t="s">
        <v>35</v>
      </c>
      <c r="J11" s="4" t="s">
        <v>37</v>
      </c>
      <c r="K11" s="34">
        <v>111</v>
      </c>
      <c r="L11" s="2" t="s">
        <v>316</v>
      </c>
      <c r="M11" s="2" t="s">
        <v>317</v>
      </c>
      <c r="N11" s="2" t="s">
        <v>34</v>
      </c>
      <c r="O11" s="2" t="s">
        <v>38</v>
      </c>
      <c r="P11" s="34">
        <v>163</v>
      </c>
      <c r="Q11" s="2" t="s">
        <v>396</v>
      </c>
      <c r="R11" s="2" t="s">
        <v>397</v>
      </c>
      <c r="S11" s="2" t="s">
        <v>34</v>
      </c>
      <c r="T11" s="2" t="s">
        <v>38</v>
      </c>
      <c r="U11" s="34">
        <v>215</v>
      </c>
      <c r="V11" s="2" t="s">
        <v>380</v>
      </c>
      <c r="W11" s="2" t="s">
        <v>381</v>
      </c>
      <c r="X11" s="2" t="s">
        <v>34</v>
      </c>
      <c r="Y11" s="2" t="s">
        <v>38</v>
      </c>
      <c r="Z11" s="34">
        <v>267</v>
      </c>
      <c r="AA11" s="2" t="s">
        <v>394</v>
      </c>
      <c r="AB11" s="2" t="s">
        <v>395</v>
      </c>
      <c r="AC11" s="2" t="s">
        <v>34</v>
      </c>
      <c r="AD11" s="2" t="s">
        <v>37</v>
      </c>
      <c r="AE11" s="34">
        <v>319</v>
      </c>
      <c r="AF11" s="67" t="s">
        <v>700</v>
      </c>
      <c r="AG11" s="68" t="s">
        <v>701</v>
      </c>
      <c r="AH11" s="64" t="s">
        <v>710</v>
      </c>
      <c r="AI11" s="69" t="s">
        <v>37</v>
      </c>
    </row>
    <row r="12" spans="1:35" s="34" customFormat="1" ht="15" customHeight="1">
      <c r="A12" s="34">
        <v>9</v>
      </c>
      <c r="B12" s="51" t="s">
        <v>659</v>
      </c>
      <c r="C12" s="43" t="s">
        <v>660</v>
      </c>
      <c r="D12" s="46" t="s">
        <v>708</v>
      </c>
      <c r="E12" s="48" t="s">
        <v>37</v>
      </c>
      <c r="F12" s="34">
        <v>60</v>
      </c>
      <c r="G12" s="2" t="s">
        <v>64</v>
      </c>
      <c r="H12" s="2" t="s">
        <v>65</v>
      </c>
      <c r="I12" s="2" t="s">
        <v>35</v>
      </c>
      <c r="J12" s="2" t="s">
        <v>37</v>
      </c>
      <c r="K12" s="34">
        <v>112</v>
      </c>
      <c r="L12" s="2" t="s">
        <v>514</v>
      </c>
      <c r="M12" s="2" t="s">
        <v>515</v>
      </c>
      <c r="N12" s="2" t="s">
        <v>35</v>
      </c>
      <c r="O12" s="2" t="s">
        <v>38</v>
      </c>
      <c r="P12" s="34">
        <v>164</v>
      </c>
      <c r="Q12" s="4" t="s">
        <v>136</v>
      </c>
      <c r="R12" s="4" t="s">
        <v>137</v>
      </c>
      <c r="S12" s="4" t="s">
        <v>35</v>
      </c>
      <c r="T12" s="4" t="s">
        <v>38</v>
      </c>
      <c r="U12" s="34">
        <v>216</v>
      </c>
      <c r="V12" s="2" t="s">
        <v>56</v>
      </c>
      <c r="W12" s="2" t="s">
        <v>57</v>
      </c>
      <c r="X12" s="2" t="s">
        <v>35</v>
      </c>
      <c r="Y12" s="2" t="s">
        <v>37</v>
      </c>
      <c r="Z12" s="34">
        <v>268</v>
      </c>
      <c r="AA12" s="40" t="s">
        <v>704</v>
      </c>
      <c r="AB12" s="39" t="s">
        <v>705</v>
      </c>
      <c r="AC12" s="52" t="s">
        <v>712</v>
      </c>
      <c r="AD12" s="37" t="s">
        <v>37</v>
      </c>
      <c r="AE12" s="34">
        <v>320</v>
      </c>
      <c r="AF12" s="41" t="s">
        <v>302</v>
      </c>
      <c r="AG12" s="5" t="s">
        <v>303</v>
      </c>
      <c r="AH12" s="41" t="s">
        <v>629</v>
      </c>
      <c r="AI12" s="5" t="s">
        <v>37</v>
      </c>
    </row>
    <row r="13" spans="1:35" s="34" customFormat="1" ht="15" customHeight="1">
      <c r="A13" s="34">
        <v>10</v>
      </c>
      <c r="B13" s="51" t="s">
        <v>661</v>
      </c>
      <c r="C13" s="43" t="s">
        <v>662</v>
      </c>
      <c r="D13" s="46" t="s">
        <v>708</v>
      </c>
      <c r="E13" s="48" t="s">
        <v>37</v>
      </c>
      <c r="F13" s="34">
        <v>61</v>
      </c>
      <c r="G13" s="2" t="s">
        <v>120</v>
      </c>
      <c r="H13" s="2" t="s">
        <v>121</v>
      </c>
      <c r="I13" s="2" t="s">
        <v>35</v>
      </c>
      <c r="J13" s="2" t="s">
        <v>37</v>
      </c>
      <c r="K13" s="34">
        <v>113</v>
      </c>
      <c r="L13" s="2" t="s">
        <v>326</v>
      </c>
      <c r="M13" s="2" t="s">
        <v>327</v>
      </c>
      <c r="N13" s="2" t="s">
        <v>35</v>
      </c>
      <c r="O13" s="2" t="s">
        <v>38</v>
      </c>
      <c r="P13" s="34">
        <v>165</v>
      </c>
      <c r="Q13" s="4" t="s">
        <v>138</v>
      </c>
      <c r="R13" s="4" t="s">
        <v>139</v>
      </c>
      <c r="S13" s="4" t="s">
        <v>35</v>
      </c>
      <c r="T13" s="4" t="s">
        <v>38</v>
      </c>
      <c r="U13" s="34">
        <v>217</v>
      </c>
      <c r="V13" s="61" t="s">
        <v>696</v>
      </c>
      <c r="W13" s="39" t="s">
        <v>697</v>
      </c>
      <c r="X13" s="52" t="s">
        <v>709</v>
      </c>
      <c r="Y13" s="37" t="s">
        <v>37</v>
      </c>
      <c r="Z13" s="34">
        <v>269</v>
      </c>
      <c r="AA13" s="2" t="s">
        <v>406</v>
      </c>
      <c r="AB13" s="2" t="s">
        <v>407</v>
      </c>
      <c r="AC13" s="2" t="s">
        <v>35</v>
      </c>
      <c r="AD13" s="2" t="s">
        <v>37</v>
      </c>
      <c r="AE13" s="34">
        <v>321</v>
      </c>
      <c r="AF13" s="67" t="s">
        <v>690</v>
      </c>
      <c r="AG13" s="68" t="s">
        <v>691</v>
      </c>
      <c r="AH13" s="64" t="s">
        <v>709</v>
      </c>
      <c r="AI13" s="69" t="s">
        <v>37</v>
      </c>
    </row>
    <row r="14" spans="1:35" s="34" customFormat="1" ht="15" customHeight="1">
      <c r="A14" s="34">
        <v>11</v>
      </c>
      <c r="B14" s="7" t="s">
        <v>94</v>
      </c>
      <c r="C14" s="7" t="s">
        <v>95</v>
      </c>
      <c r="D14" s="7" t="s">
        <v>627</v>
      </c>
      <c r="E14" s="7" t="s">
        <v>37</v>
      </c>
      <c r="F14" s="34">
        <v>62</v>
      </c>
      <c r="G14" s="2" t="s">
        <v>388</v>
      </c>
      <c r="H14" s="2" t="s">
        <v>389</v>
      </c>
      <c r="I14" s="2" t="s">
        <v>35</v>
      </c>
      <c r="J14" s="2" t="s">
        <v>37</v>
      </c>
      <c r="K14" s="34">
        <v>114</v>
      </c>
      <c r="L14" s="8" t="s">
        <v>15</v>
      </c>
      <c r="M14" s="8" t="s">
        <v>16</v>
      </c>
      <c r="N14" s="13" t="s">
        <v>33</v>
      </c>
      <c r="O14" s="13" t="s">
        <v>38</v>
      </c>
      <c r="P14" s="34">
        <v>166</v>
      </c>
      <c r="Q14" s="4" t="s">
        <v>140</v>
      </c>
      <c r="R14" s="4" t="s">
        <v>141</v>
      </c>
      <c r="S14" s="4" t="s">
        <v>629</v>
      </c>
      <c r="T14" s="4" t="s">
        <v>38</v>
      </c>
      <c r="U14" s="34">
        <v>218</v>
      </c>
      <c r="V14" s="2" t="s">
        <v>220</v>
      </c>
      <c r="W14" s="2" t="s">
        <v>221</v>
      </c>
      <c r="X14" s="2" t="s">
        <v>624</v>
      </c>
      <c r="Y14" s="2" t="s">
        <v>37</v>
      </c>
      <c r="Z14" s="34">
        <v>270</v>
      </c>
      <c r="AA14" s="2" t="s">
        <v>404</v>
      </c>
      <c r="AB14" s="2" t="s">
        <v>405</v>
      </c>
      <c r="AC14" s="2" t="s">
        <v>35</v>
      </c>
      <c r="AD14" s="2" t="s">
        <v>37</v>
      </c>
      <c r="AE14" s="34">
        <v>322</v>
      </c>
      <c r="AF14" s="41" t="s">
        <v>304</v>
      </c>
      <c r="AG14" s="5" t="s">
        <v>305</v>
      </c>
      <c r="AH14" s="41" t="s">
        <v>35</v>
      </c>
      <c r="AI14" s="5" t="s">
        <v>37</v>
      </c>
    </row>
    <row r="15" spans="1:35" s="34" customFormat="1" ht="15" customHeight="1">
      <c r="A15" s="34">
        <v>12</v>
      </c>
      <c r="B15" s="7" t="s">
        <v>400</v>
      </c>
      <c r="C15" s="7" t="s">
        <v>401</v>
      </c>
      <c r="D15" s="7" t="s">
        <v>35</v>
      </c>
      <c r="E15" s="7" t="s">
        <v>37</v>
      </c>
      <c r="F15" s="34">
        <v>63</v>
      </c>
      <c r="G15" s="2" t="s">
        <v>336</v>
      </c>
      <c r="H15" s="2" t="s">
        <v>337</v>
      </c>
      <c r="I15" s="2" t="s">
        <v>35</v>
      </c>
      <c r="J15" s="2" t="s">
        <v>38</v>
      </c>
      <c r="K15" s="34">
        <v>115</v>
      </c>
      <c r="L15" s="4" t="s">
        <v>622</v>
      </c>
      <c r="M15" s="4" t="s">
        <v>623</v>
      </c>
      <c r="N15" s="4" t="s">
        <v>34</v>
      </c>
      <c r="O15" s="4" t="s">
        <v>37</v>
      </c>
      <c r="P15" s="34">
        <v>167</v>
      </c>
      <c r="Q15" s="3" t="s">
        <v>202</v>
      </c>
      <c r="R15" s="3" t="s">
        <v>203</v>
      </c>
      <c r="S15" s="6" t="s">
        <v>633</v>
      </c>
      <c r="T15" s="2" t="s">
        <v>37</v>
      </c>
      <c r="U15" s="34">
        <v>219</v>
      </c>
      <c r="V15" s="2" t="s">
        <v>382</v>
      </c>
      <c r="W15" s="2" t="s">
        <v>383</v>
      </c>
      <c r="X15" s="2" t="s">
        <v>34</v>
      </c>
      <c r="Y15" s="2" t="s">
        <v>38</v>
      </c>
      <c r="Z15" s="34">
        <v>271</v>
      </c>
      <c r="AA15" s="2" t="s">
        <v>486</v>
      </c>
      <c r="AB15" s="2" t="s">
        <v>487</v>
      </c>
      <c r="AC15" s="2" t="s">
        <v>35</v>
      </c>
      <c r="AD15" s="2" t="s">
        <v>38</v>
      </c>
      <c r="AE15" s="34">
        <v>323</v>
      </c>
      <c r="AF15" s="41" t="s">
        <v>134</v>
      </c>
      <c r="AG15" s="5" t="s">
        <v>135</v>
      </c>
      <c r="AH15" s="41" t="s">
        <v>35</v>
      </c>
      <c r="AI15" s="5" t="s">
        <v>38</v>
      </c>
    </row>
    <row r="16" spans="1:35" s="34" customFormat="1" ht="15" customHeight="1">
      <c r="A16" s="34">
        <v>13</v>
      </c>
      <c r="B16" s="36" t="s">
        <v>614</v>
      </c>
      <c r="C16" s="36" t="s">
        <v>615</v>
      </c>
      <c r="D16" s="36" t="s">
        <v>34</v>
      </c>
      <c r="E16" s="36" t="s">
        <v>38</v>
      </c>
      <c r="F16" s="34">
        <v>64</v>
      </c>
      <c r="G16" s="2" t="s">
        <v>162</v>
      </c>
      <c r="H16" s="2" t="s">
        <v>163</v>
      </c>
      <c r="I16" s="2" t="s">
        <v>35</v>
      </c>
      <c r="J16" s="2" t="s">
        <v>38</v>
      </c>
      <c r="K16" s="34">
        <v>116</v>
      </c>
      <c r="L16" s="9" t="s">
        <v>639</v>
      </c>
      <c r="M16" s="8" t="s">
        <v>0</v>
      </c>
      <c r="N16" s="14" t="s">
        <v>31</v>
      </c>
      <c r="O16" s="9" t="s">
        <v>37</v>
      </c>
      <c r="P16" s="34">
        <v>168</v>
      </c>
      <c r="Q16" s="2" t="s">
        <v>204</v>
      </c>
      <c r="R16" s="2" t="s">
        <v>205</v>
      </c>
      <c r="S16" s="2" t="s">
        <v>35</v>
      </c>
      <c r="T16" s="2" t="s">
        <v>37</v>
      </c>
      <c r="U16" s="34">
        <v>220</v>
      </c>
      <c r="V16" s="61" t="s">
        <v>698</v>
      </c>
      <c r="W16" s="39" t="s">
        <v>699</v>
      </c>
      <c r="X16" s="52" t="s">
        <v>709</v>
      </c>
      <c r="Y16" s="37" t="s">
        <v>37</v>
      </c>
      <c r="Z16" s="34">
        <v>272</v>
      </c>
      <c r="AA16" s="2" t="s">
        <v>184</v>
      </c>
      <c r="AB16" s="2" t="s">
        <v>185</v>
      </c>
      <c r="AC16" s="2" t="s">
        <v>34</v>
      </c>
      <c r="AD16" s="2" t="s">
        <v>38</v>
      </c>
      <c r="AE16" s="34">
        <v>324</v>
      </c>
      <c r="AF16" s="41" t="s">
        <v>306</v>
      </c>
      <c r="AG16" s="5" t="s">
        <v>307</v>
      </c>
      <c r="AH16" s="41" t="s">
        <v>35</v>
      </c>
      <c r="AI16" s="5" t="s">
        <v>37</v>
      </c>
    </row>
    <row r="17" spans="1:35" s="34" customFormat="1" ht="15" customHeight="1">
      <c r="A17" s="34">
        <v>14</v>
      </c>
      <c r="B17" s="36" t="s">
        <v>618</v>
      </c>
      <c r="C17" s="36" t="s">
        <v>619</v>
      </c>
      <c r="D17" s="36" t="s">
        <v>34</v>
      </c>
      <c r="E17" s="36" t="s">
        <v>38</v>
      </c>
      <c r="F17" s="34">
        <v>65</v>
      </c>
      <c r="G17" s="2" t="s">
        <v>556</v>
      </c>
      <c r="H17" s="2" t="s">
        <v>557</v>
      </c>
      <c r="I17" s="2" t="s">
        <v>35</v>
      </c>
      <c r="J17" s="2" t="s">
        <v>37</v>
      </c>
      <c r="K17" s="34">
        <v>117</v>
      </c>
      <c r="L17" s="9" t="s">
        <v>3</v>
      </c>
      <c r="M17" s="8" t="s">
        <v>4</v>
      </c>
      <c r="N17" s="8" t="s">
        <v>31</v>
      </c>
      <c r="O17" s="9" t="s">
        <v>37</v>
      </c>
      <c r="P17" s="34">
        <v>169</v>
      </c>
      <c r="Q17" s="4" t="s">
        <v>362</v>
      </c>
      <c r="R17" s="4" t="s">
        <v>363</v>
      </c>
      <c r="S17" s="4" t="s">
        <v>34</v>
      </c>
      <c r="T17" s="4" t="s">
        <v>37</v>
      </c>
      <c r="U17" s="34">
        <v>221</v>
      </c>
      <c r="V17" s="2" t="s">
        <v>384</v>
      </c>
      <c r="W17" s="2" t="s">
        <v>385</v>
      </c>
      <c r="X17" s="2" t="s">
        <v>34</v>
      </c>
      <c r="Y17" s="2" t="s">
        <v>37</v>
      </c>
      <c r="Z17" s="34">
        <v>273</v>
      </c>
      <c r="AA17" s="5" t="s">
        <v>468</v>
      </c>
      <c r="AB17" s="5" t="s">
        <v>469</v>
      </c>
      <c r="AC17" s="2" t="s">
        <v>629</v>
      </c>
      <c r="AD17" s="2" t="s">
        <v>38</v>
      </c>
      <c r="AE17" s="34">
        <v>325</v>
      </c>
      <c r="AF17" s="41" t="s">
        <v>580</v>
      </c>
      <c r="AG17" s="5" t="s">
        <v>581</v>
      </c>
      <c r="AH17" s="41" t="s">
        <v>35</v>
      </c>
      <c r="AI17" s="5" t="s">
        <v>37</v>
      </c>
    </row>
    <row r="18" spans="1:35" s="34" customFormat="1" ht="15" customHeight="1">
      <c r="A18" s="34">
        <v>15</v>
      </c>
      <c r="B18" s="7" t="s">
        <v>98</v>
      </c>
      <c r="C18" s="7" t="s">
        <v>99</v>
      </c>
      <c r="D18" s="7" t="s">
        <v>628</v>
      </c>
      <c r="E18" s="7" t="s">
        <v>37</v>
      </c>
      <c r="F18" s="34">
        <v>66</v>
      </c>
      <c r="G18" s="2" t="s">
        <v>360</v>
      </c>
      <c r="H18" s="2" t="s">
        <v>361</v>
      </c>
      <c r="I18" s="2" t="s">
        <v>35</v>
      </c>
      <c r="J18" s="2" t="s">
        <v>38</v>
      </c>
      <c r="K18" s="34">
        <v>118</v>
      </c>
      <c r="L18" s="9" t="s">
        <v>1</v>
      </c>
      <c r="M18" s="8" t="s">
        <v>2</v>
      </c>
      <c r="N18" s="14" t="s">
        <v>31</v>
      </c>
      <c r="O18" s="9" t="s">
        <v>37</v>
      </c>
      <c r="P18" s="34">
        <v>170</v>
      </c>
      <c r="Q18" s="8" t="s">
        <v>5</v>
      </c>
      <c r="R18" s="8" t="s">
        <v>6</v>
      </c>
      <c r="S18" s="8" t="s">
        <v>32</v>
      </c>
      <c r="T18" s="8" t="s">
        <v>37</v>
      </c>
      <c r="U18" s="34">
        <v>222</v>
      </c>
      <c r="V18" s="2" t="s">
        <v>222</v>
      </c>
      <c r="W18" s="2" t="s">
        <v>223</v>
      </c>
      <c r="X18" s="2" t="s">
        <v>624</v>
      </c>
      <c r="Y18" s="2" t="s">
        <v>38</v>
      </c>
      <c r="Z18" s="34">
        <v>274</v>
      </c>
      <c r="AA18" s="53" t="s">
        <v>663</v>
      </c>
      <c r="AB18" s="54" t="s">
        <v>664</v>
      </c>
      <c r="AC18" s="45" t="s">
        <v>708</v>
      </c>
      <c r="AD18" s="37" t="s">
        <v>37</v>
      </c>
      <c r="AE18" s="34">
        <v>326</v>
      </c>
      <c r="AF18" s="41" t="s">
        <v>308</v>
      </c>
      <c r="AG18" s="5" t="s">
        <v>309</v>
      </c>
      <c r="AH18" s="41" t="s">
        <v>34</v>
      </c>
      <c r="AI18" s="5" t="s">
        <v>38</v>
      </c>
    </row>
    <row r="19" spans="1:35" s="34" customFormat="1" ht="15" customHeight="1">
      <c r="A19" s="34">
        <v>16</v>
      </c>
      <c r="B19" s="7" t="s">
        <v>102</v>
      </c>
      <c r="C19" s="7" t="s">
        <v>103</v>
      </c>
      <c r="D19" s="16" t="s">
        <v>35</v>
      </c>
      <c r="E19" s="7" t="s">
        <v>37</v>
      </c>
      <c r="F19" s="34">
        <v>67</v>
      </c>
      <c r="G19" s="2" t="s">
        <v>584</v>
      </c>
      <c r="H19" s="2" t="s">
        <v>585</v>
      </c>
      <c r="I19" s="2" t="s">
        <v>35</v>
      </c>
      <c r="J19" s="2" t="s">
        <v>38</v>
      </c>
      <c r="K19" s="34">
        <v>119</v>
      </c>
      <c r="L19" s="2" t="s">
        <v>478</v>
      </c>
      <c r="M19" s="2" t="s">
        <v>479</v>
      </c>
      <c r="N19" s="2" t="s">
        <v>34</v>
      </c>
      <c r="O19" s="2" t="s">
        <v>38</v>
      </c>
      <c r="P19" s="34">
        <v>171</v>
      </c>
      <c r="Q19" s="2" t="s">
        <v>142</v>
      </c>
      <c r="R19" s="2" t="s">
        <v>143</v>
      </c>
      <c r="S19" s="2" t="s">
        <v>34</v>
      </c>
      <c r="T19" s="2" t="s">
        <v>38</v>
      </c>
      <c r="U19" s="34">
        <v>223</v>
      </c>
      <c r="V19" s="2" t="s">
        <v>542</v>
      </c>
      <c r="W19" s="2" t="s">
        <v>543</v>
      </c>
      <c r="X19" s="2" t="s">
        <v>624</v>
      </c>
      <c r="Y19" s="2" t="s">
        <v>37</v>
      </c>
      <c r="Z19" s="34">
        <v>275</v>
      </c>
      <c r="AA19" s="2" t="s">
        <v>432</v>
      </c>
      <c r="AB19" s="2" t="s">
        <v>433</v>
      </c>
      <c r="AC19" s="2" t="s">
        <v>632</v>
      </c>
      <c r="AD19" s="2" t="s">
        <v>37</v>
      </c>
      <c r="AE19" s="34">
        <v>327</v>
      </c>
      <c r="AF19" s="41" t="s">
        <v>606</v>
      </c>
      <c r="AG19" s="5" t="s">
        <v>607</v>
      </c>
      <c r="AH19" s="41" t="s">
        <v>629</v>
      </c>
      <c r="AI19" s="5" t="s">
        <v>37</v>
      </c>
    </row>
    <row r="20" spans="1:35" s="34" customFormat="1" ht="15" customHeight="1">
      <c r="A20" s="34">
        <v>17</v>
      </c>
      <c r="B20" s="41" t="s">
        <v>104</v>
      </c>
      <c r="C20" s="41" t="s">
        <v>105</v>
      </c>
      <c r="D20" s="41" t="s">
        <v>35</v>
      </c>
      <c r="E20" s="7" t="s">
        <v>37</v>
      </c>
      <c r="F20" s="34">
        <v>68</v>
      </c>
      <c r="G20" s="44" t="s">
        <v>646</v>
      </c>
      <c r="H20" s="49" t="s">
        <v>647</v>
      </c>
      <c r="I20" s="14" t="s">
        <v>648</v>
      </c>
      <c r="J20" s="44" t="s">
        <v>37</v>
      </c>
      <c r="K20" s="34">
        <v>120</v>
      </c>
      <c r="L20" s="3" t="s">
        <v>518</v>
      </c>
      <c r="M20" s="3" t="s">
        <v>519</v>
      </c>
      <c r="N20" s="5" t="s">
        <v>626</v>
      </c>
      <c r="O20" s="2" t="s">
        <v>37</v>
      </c>
      <c r="P20" s="34">
        <v>172</v>
      </c>
      <c r="Q20" s="2" t="s">
        <v>294</v>
      </c>
      <c r="R20" s="2" t="s">
        <v>295</v>
      </c>
      <c r="S20" s="2" t="s">
        <v>33</v>
      </c>
      <c r="T20" s="2" t="s">
        <v>37</v>
      </c>
      <c r="U20" s="34">
        <v>224</v>
      </c>
      <c r="V20" s="2" t="s">
        <v>224</v>
      </c>
      <c r="W20" s="2" t="s">
        <v>225</v>
      </c>
      <c r="X20" s="2" t="s">
        <v>634</v>
      </c>
      <c r="Y20" s="2" t="s">
        <v>38</v>
      </c>
      <c r="Z20" s="34">
        <v>276</v>
      </c>
      <c r="AA20" s="2" t="s">
        <v>238</v>
      </c>
      <c r="AB20" s="2" t="s">
        <v>239</v>
      </c>
      <c r="AC20" s="2" t="s">
        <v>632</v>
      </c>
      <c r="AD20" s="2" t="s">
        <v>37</v>
      </c>
      <c r="AE20" s="34">
        <v>328</v>
      </c>
      <c r="AF20" s="41" t="s">
        <v>598</v>
      </c>
      <c r="AG20" s="5" t="s">
        <v>599</v>
      </c>
      <c r="AH20" s="41" t="s">
        <v>34</v>
      </c>
      <c r="AI20" s="5" t="s">
        <v>37</v>
      </c>
    </row>
    <row r="21" spans="1:35" s="34" customFormat="1" ht="15" customHeight="1">
      <c r="A21" s="34">
        <v>18</v>
      </c>
      <c r="B21" s="7" t="s">
        <v>494</v>
      </c>
      <c r="C21" s="7" t="s">
        <v>495</v>
      </c>
      <c r="D21" s="16" t="s">
        <v>35</v>
      </c>
      <c r="E21" s="7" t="s">
        <v>38</v>
      </c>
      <c r="F21" s="34">
        <v>69</v>
      </c>
      <c r="G21" s="2" t="s">
        <v>594</v>
      </c>
      <c r="H21" s="2" t="s">
        <v>595</v>
      </c>
      <c r="I21" s="2" t="s">
        <v>34</v>
      </c>
      <c r="J21" s="2" t="s">
        <v>37</v>
      </c>
      <c r="K21" s="34">
        <v>121</v>
      </c>
      <c r="L21" s="2" t="s">
        <v>508</v>
      </c>
      <c r="M21" s="2" t="s">
        <v>509</v>
      </c>
      <c r="N21" s="2" t="s">
        <v>35</v>
      </c>
      <c r="O21" s="2" t="s">
        <v>37</v>
      </c>
      <c r="P21" s="34">
        <v>173</v>
      </c>
      <c r="Q21" s="2" t="s">
        <v>292</v>
      </c>
      <c r="R21" s="2" t="s">
        <v>293</v>
      </c>
      <c r="S21" s="2" t="s">
        <v>33</v>
      </c>
      <c r="T21" s="2" t="s">
        <v>37</v>
      </c>
      <c r="U21" s="34">
        <v>225</v>
      </c>
      <c r="V21" s="2" t="s">
        <v>226</v>
      </c>
      <c r="W21" s="2" t="s">
        <v>227</v>
      </c>
      <c r="X21" s="2" t="s">
        <v>34</v>
      </c>
      <c r="Y21" s="2" t="s">
        <v>38</v>
      </c>
      <c r="Z21" s="34">
        <v>277</v>
      </c>
      <c r="AA21" s="3" t="s">
        <v>240</v>
      </c>
      <c r="AB21" s="3" t="s">
        <v>241</v>
      </c>
      <c r="AC21" s="3" t="s">
        <v>626</v>
      </c>
      <c r="AD21" s="2" t="s">
        <v>37</v>
      </c>
      <c r="AE21" s="34">
        <v>329</v>
      </c>
      <c r="AF21" s="41" t="s">
        <v>602</v>
      </c>
      <c r="AG21" s="5" t="s">
        <v>603</v>
      </c>
      <c r="AH21" s="41" t="s">
        <v>34</v>
      </c>
      <c r="AI21" s="5" t="s">
        <v>37</v>
      </c>
    </row>
    <row r="22" spans="1:35" s="34" customFormat="1" ht="15" customHeight="1">
      <c r="A22" s="34">
        <v>19</v>
      </c>
      <c r="B22" s="7" t="s">
        <v>106</v>
      </c>
      <c r="C22" s="7" t="s">
        <v>107</v>
      </c>
      <c r="D22" s="7" t="s">
        <v>34</v>
      </c>
      <c r="E22" s="7" t="s">
        <v>38</v>
      </c>
      <c r="F22" s="34">
        <v>70</v>
      </c>
      <c r="G22" s="2" t="s">
        <v>596</v>
      </c>
      <c r="H22" s="2" t="s">
        <v>597</v>
      </c>
      <c r="I22" s="2" t="s">
        <v>34</v>
      </c>
      <c r="J22" s="2" t="s">
        <v>37</v>
      </c>
      <c r="K22" s="34">
        <v>122</v>
      </c>
      <c r="L22" s="2" t="s">
        <v>182</v>
      </c>
      <c r="M22" s="2" t="s">
        <v>183</v>
      </c>
      <c r="N22" s="2" t="s">
        <v>624</v>
      </c>
      <c r="O22" s="2" t="s">
        <v>37</v>
      </c>
      <c r="P22" s="34">
        <v>174</v>
      </c>
      <c r="Q22" s="2" t="s">
        <v>290</v>
      </c>
      <c r="R22" s="2" t="s">
        <v>291</v>
      </c>
      <c r="S22" s="2" t="s">
        <v>33</v>
      </c>
      <c r="T22" s="2" t="s">
        <v>37</v>
      </c>
      <c r="U22" s="34">
        <v>226</v>
      </c>
      <c r="V22" s="2" t="s">
        <v>228</v>
      </c>
      <c r="W22" s="2" t="s">
        <v>229</v>
      </c>
      <c r="X22" s="2" t="s">
        <v>34</v>
      </c>
      <c r="Y22" s="2" t="s">
        <v>37</v>
      </c>
      <c r="Z22" s="34">
        <v>278</v>
      </c>
      <c r="AA22" s="2" t="s">
        <v>538</v>
      </c>
      <c r="AB22" s="2" t="s">
        <v>539</v>
      </c>
      <c r="AC22" s="2" t="s">
        <v>624</v>
      </c>
      <c r="AD22" s="2" t="s">
        <v>38</v>
      </c>
      <c r="AE22" s="34">
        <v>330</v>
      </c>
      <c r="AF22" s="41" t="s">
        <v>600</v>
      </c>
      <c r="AG22" s="5" t="s">
        <v>601</v>
      </c>
      <c r="AH22" s="41" t="s">
        <v>34</v>
      </c>
      <c r="AI22" s="5" t="s">
        <v>37</v>
      </c>
    </row>
    <row r="23" spans="1:35" s="34" customFormat="1" ht="15" customHeight="1">
      <c r="A23" s="34">
        <v>20</v>
      </c>
      <c r="B23" s="7" t="s">
        <v>488</v>
      </c>
      <c r="C23" s="7" t="s">
        <v>489</v>
      </c>
      <c r="D23" s="7" t="s">
        <v>33</v>
      </c>
      <c r="E23" s="7" t="s">
        <v>37</v>
      </c>
      <c r="F23" s="34">
        <v>71</v>
      </c>
      <c r="G23" s="9" t="s">
        <v>50</v>
      </c>
      <c r="H23" s="8" t="s">
        <v>51</v>
      </c>
      <c r="I23" s="14" t="s">
        <v>31</v>
      </c>
      <c r="J23" s="9" t="s">
        <v>37</v>
      </c>
      <c r="K23" s="34">
        <v>123</v>
      </c>
      <c r="L23" s="2" t="s">
        <v>578</v>
      </c>
      <c r="M23" s="2" t="s">
        <v>579</v>
      </c>
      <c r="N23" s="2" t="s">
        <v>34</v>
      </c>
      <c r="O23" s="2" t="s">
        <v>37</v>
      </c>
      <c r="P23" s="34">
        <v>175</v>
      </c>
      <c r="Q23" s="2" t="s">
        <v>528</v>
      </c>
      <c r="R23" s="2" t="s">
        <v>529</v>
      </c>
      <c r="S23" s="2" t="s">
        <v>34</v>
      </c>
      <c r="T23" s="2" t="s">
        <v>38</v>
      </c>
      <c r="U23" s="34">
        <v>227</v>
      </c>
      <c r="V23" s="53" t="s">
        <v>655</v>
      </c>
      <c r="W23" s="54" t="s">
        <v>656</v>
      </c>
      <c r="X23" s="45" t="s">
        <v>708</v>
      </c>
      <c r="Y23" s="37" t="s">
        <v>37</v>
      </c>
      <c r="Z23" s="34">
        <v>279</v>
      </c>
      <c r="AA23" s="2" t="s">
        <v>430</v>
      </c>
      <c r="AB23" s="2" t="s">
        <v>431</v>
      </c>
      <c r="AC23" s="2" t="s">
        <v>631</v>
      </c>
      <c r="AD23" s="2" t="s">
        <v>37</v>
      </c>
      <c r="AE23" s="34">
        <v>331</v>
      </c>
      <c r="AF23" s="41" t="s">
        <v>608</v>
      </c>
      <c r="AG23" s="5" t="s">
        <v>609</v>
      </c>
      <c r="AH23" s="41" t="s">
        <v>629</v>
      </c>
      <c r="AI23" s="5" t="s">
        <v>37</v>
      </c>
    </row>
    <row r="24" spans="1:35" s="34" customFormat="1" ht="15" customHeight="1">
      <c r="A24" s="34">
        <v>21</v>
      </c>
      <c r="B24" s="2" t="s">
        <v>266</v>
      </c>
      <c r="C24" s="2" t="s">
        <v>267</v>
      </c>
      <c r="D24" s="2" t="s">
        <v>33</v>
      </c>
      <c r="E24" s="2" t="s">
        <v>38</v>
      </c>
      <c r="F24" s="34">
        <v>72</v>
      </c>
      <c r="G24" s="9" t="s">
        <v>48</v>
      </c>
      <c r="H24" s="8" t="s">
        <v>49</v>
      </c>
      <c r="I24" s="14" t="s">
        <v>31</v>
      </c>
      <c r="J24" s="9" t="s">
        <v>37</v>
      </c>
      <c r="K24" s="34">
        <v>124</v>
      </c>
      <c r="L24" s="2" t="s">
        <v>76</v>
      </c>
      <c r="M24" s="2" t="s">
        <v>77</v>
      </c>
      <c r="N24" s="2" t="s">
        <v>624</v>
      </c>
      <c r="O24" s="2" t="s">
        <v>38</v>
      </c>
      <c r="P24" s="34">
        <v>176</v>
      </c>
      <c r="Q24" s="2" t="s">
        <v>526</v>
      </c>
      <c r="R24" s="2" t="s">
        <v>527</v>
      </c>
      <c r="S24" s="2" t="s">
        <v>34</v>
      </c>
      <c r="T24" s="2" t="s">
        <v>38</v>
      </c>
      <c r="U24" s="34">
        <v>228</v>
      </c>
      <c r="V24" s="2" t="s">
        <v>498</v>
      </c>
      <c r="W24" s="2" t="s">
        <v>499</v>
      </c>
      <c r="X24" s="2" t="s">
        <v>35</v>
      </c>
      <c r="Y24" s="2" t="s">
        <v>38</v>
      </c>
      <c r="Z24" s="34">
        <v>280</v>
      </c>
      <c r="AA24" s="2" t="s">
        <v>178</v>
      </c>
      <c r="AB24" s="2" t="s">
        <v>179</v>
      </c>
      <c r="AC24" s="2" t="s">
        <v>631</v>
      </c>
      <c r="AD24" s="2" t="s">
        <v>38</v>
      </c>
      <c r="AE24" s="34">
        <v>332</v>
      </c>
      <c r="AF24" s="41" t="s">
        <v>310</v>
      </c>
      <c r="AG24" s="5" t="s">
        <v>311</v>
      </c>
      <c r="AH24" s="41" t="s">
        <v>34</v>
      </c>
      <c r="AI24" s="5" t="s">
        <v>38</v>
      </c>
    </row>
    <row r="25" spans="1:35" s="34" customFormat="1" ht="15" customHeight="1">
      <c r="A25" s="34">
        <v>22</v>
      </c>
      <c r="B25" s="2" t="s">
        <v>566</v>
      </c>
      <c r="C25" s="2" t="s">
        <v>567</v>
      </c>
      <c r="D25" s="5" t="s">
        <v>35</v>
      </c>
      <c r="E25" s="2" t="s">
        <v>37</v>
      </c>
      <c r="F25" s="34">
        <v>73</v>
      </c>
      <c r="G25" s="2" t="s">
        <v>164</v>
      </c>
      <c r="H25" s="2" t="s">
        <v>165</v>
      </c>
      <c r="I25" s="2" t="s">
        <v>35</v>
      </c>
      <c r="J25" s="2" t="s">
        <v>38</v>
      </c>
      <c r="K25" s="34">
        <v>125</v>
      </c>
      <c r="L25" s="2" t="s">
        <v>558</v>
      </c>
      <c r="M25" s="2" t="s">
        <v>559</v>
      </c>
      <c r="N25" s="2" t="s">
        <v>34</v>
      </c>
      <c r="O25" s="2" t="s">
        <v>37</v>
      </c>
      <c r="P25" s="34">
        <v>177</v>
      </c>
      <c r="Q25" s="4" t="s">
        <v>146</v>
      </c>
      <c r="R25" s="4" t="s">
        <v>147</v>
      </c>
      <c r="S25" s="4" t="s">
        <v>35</v>
      </c>
      <c r="T25" s="4" t="s">
        <v>37</v>
      </c>
      <c r="U25" s="34">
        <v>229</v>
      </c>
      <c r="V25" s="2" t="s">
        <v>502</v>
      </c>
      <c r="W25" s="2" t="s">
        <v>503</v>
      </c>
      <c r="X25" s="2" t="s">
        <v>35</v>
      </c>
      <c r="Y25" s="2" t="s">
        <v>38</v>
      </c>
      <c r="Z25" s="34">
        <v>281</v>
      </c>
      <c r="AA25" s="2" t="s">
        <v>150</v>
      </c>
      <c r="AB25" s="2" t="s">
        <v>151</v>
      </c>
      <c r="AC25" s="2" t="s">
        <v>34</v>
      </c>
      <c r="AD25" s="2" t="s">
        <v>37</v>
      </c>
      <c r="AE25" s="34">
        <v>333</v>
      </c>
      <c r="AF25" s="41" t="s">
        <v>604</v>
      </c>
      <c r="AG25" s="5" t="s">
        <v>605</v>
      </c>
      <c r="AH25" s="41" t="s">
        <v>629</v>
      </c>
      <c r="AI25" s="5" t="s">
        <v>37</v>
      </c>
    </row>
    <row r="26" spans="1:35" s="34" customFormat="1" ht="15" customHeight="1">
      <c r="A26" s="34">
        <v>23</v>
      </c>
      <c r="B26" s="2" t="s">
        <v>108</v>
      </c>
      <c r="C26" s="2" t="s">
        <v>109</v>
      </c>
      <c r="D26" s="2" t="s">
        <v>35</v>
      </c>
      <c r="E26" s="2" t="s">
        <v>37</v>
      </c>
      <c r="F26" s="34">
        <v>74</v>
      </c>
      <c r="G26" s="2" t="s">
        <v>212</v>
      </c>
      <c r="H26" s="2" t="s">
        <v>213</v>
      </c>
      <c r="I26" s="2" t="s">
        <v>35</v>
      </c>
      <c r="J26" s="2" t="s">
        <v>37</v>
      </c>
      <c r="K26" s="34">
        <v>126</v>
      </c>
      <c r="L26" s="2" t="s">
        <v>454</v>
      </c>
      <c r="M26" s="2" t="s">
        <v>455</v>
      </c>
      <c r="N26" s="2" t="s">
        <v>629</v>
      </c>
      <c r="O26" s="2" t="s">
        <v>37</v>
      </c>
      <c r="P26" s="34">
        <v>178</v>
      </c>
      <c r="Q26" s="2" t="s">
        <v>52</v>
      </c>
      <c r="R26" s="2" t="s">
        <v>53</v>
      </c>
      <c r="S26" s="2" t="s">
        <v>34</v>
      </c>
      <c r="T26" s="2" t="s">
        <v>38</v>
      </c>
      <c r="U26" s="34">
        <v>230</v>
      </c>
      <c r="V26" s="8" t="s">
        <v>25</v>
      </c>
      <c r="W26" s="8" t="s">
        <v>26</v>
      </c>
      <c r="X26" s="13" t="s">
        <v>32</v>
      </c>
      <c r="Y26" s="13" t="s">
        <v>38</v>
      </c>
      <c r="Z26" s="34">
        <v>282</v>
      </c>
      <c r="AA26" s="3" t="s">
        <v>536</v>
      </c>
      <c r="AB26" s="3" t="s">
        <v>537</v>
      </c>
      <c r="AC26" s="3" t="s">
        <v>636</v>
      </c>
      <c r="AD26" s="2" t="s">
        <v>37</v>
      </c>
      <c r="AE26" s="34">
        <v>334</v>
      </c>
      <c r="AF26" s="41" t="s">
        <v>312</v>
      </c>
      <c r="AG26" s="5" t="s">
        <v>313</v>
      </c>
      <c r="AH26" s="41" t="s">
        <v>35</v>
      </c>
      <c r="AI26" s="5" t="s">
        <v>38</v>
      </c>
    </row>
    <row r="27" spans="1:35" s="34" customFormat="1" ht="15" customHeight="1">
      <c r="A27" s="34">
        <v>24</v>
      </c>
      <c r="B27" s="2" t="s">
        <v>520</v>
      </c>
      <c r="C27" s="2" t="s">
        <v>521</v>
      </c>
      <c r="D27" s="2" t="s">
        <v>33</v>
      </c>
      <c r="E27" s="2" t="s">
        <v>37</v>
      </c>
      <c r="F27" s="34">
        <v>75</v>
      </c>
      <c r="G27" s="4" t="s">
        <v>270</v>
      </c>
      <c r="H27" s="4" t="s">
        <v>271</v>
      </c>
      <c r="I27" s="4" t="s">
        <v>33</v>
      </c>
      <c r="J27" s="4" t="s">
        <v>37</v>
      </c>
      <c r="K27" s="34">
        <v>127</v>
      </c>
      <c r="L27" s="2" t="s">
        <v>186</v>
      </c>
      <c r="M27" s="2" t="s">
        <v>187</v>
      </c>
      <c r="N27" s="2" t="s">
        <v>35</v>
      </c>
      <c r="O27" s="2" t="s">
        <v>38</v>
      </c>
      <c r="P27" s="34">
        <v>179</v>
      </c>
      <c r="Q27" s="2" t="s">
        <v>344</v>
      </c>
      <c r="R27" s="2" t="s">
        <v>345</v>
      </c>
      <c r="S27" s="2" t="s">
        <v>34</v>
      </c>
      <c r="T27" s="2" t="s">
        <v>37</v>
      </c>
      <c r="U27" s="34">
        <v>231</v>
      </c>
      <c r="V27" s="2" t="s">
        <v>160</v>
      </c>
      <c r="W27" s="2" t="s">
        <v>161</v>
      </c>
      <c r="X27" s="2" t="s">
        <v>630</v>
      </c>
      <c r="Y27" s="2" t="s">
        <v>37</v>
      </c>
      <c r="Z27" s="34">
        <v>283</v>
      </c>
      <c r="AA27" s="2" t="s">
        <v>250</v>
      </c>
      <c r="AB27" s="2" t="s">
        <v>251</v>
      </c>
      <c r="AC27" s="2" t="s">
        <v>34</v>
      </c>
      <c r="AD27" s="2" t="s">
        <v>37</v>
      </c>
      <c r="AE27" s="34">
        <v>335</v>
      </c>
      <c r="AF27" s="41" t="s">
        <v>610</v>
      </c>
      <c r="AG27" s="5" t="s">
        <v>611</v>
      </c>
      <c r="AH27" s="41" t="s">
        <v>35</v>
      </c>
      <c r="AI27" s="5" t="s">
        <v>38</v>
      </c>
    </row>
    <row r="28" spans="1:35" s="34" customFormat="1" ht="15" customHeight="1">
      <c r="A28" s="34">
        <v>25</v>
      </c>
      <c r="B28" s="2" t="s">
        <v>436</v>
      </c>
      <c r="C28" s="2" t="s">
        <v>437</v>
      </c>
      <c r="D28" s="2" t="s">
        <v>34</v>
      </c>
      <c r="E28" s="2" t="s">
        <v>37</v>
      </c>
      <c r="F28" s="34">
        <v>76</v>
      </c>
      <c r="G28" s="2" t="s">
        <v>180</v>
      </c>
      <c r="H28" s="2" t="s">
        <v>181</v>
      </c>
      <c r="I28" s="2" t="s">
        <v>632</v>
      </c>
      <c r="J28" s="2" t="s">
        <v>38</v>
      </c>
      <c r="K28" s="34">
        <v>128</v>
      </c>
      <c r="L28" s="2" t="s">
        <v>500</v>
      </c>
      <c r="M28" s="2" t="s">
        <v>501</v>
      </c>
      <c r="N28" s="2" t="s">
        <v>35</v>
      </c>
      <c r="O28" s="2" t="s">
        <v>38</v>
      </c>
      <c r="P28" s="34">
        <v>180</v>
      </c>
      <c r="Q28" s="2" t="s">
        <v>354</v>
      </c>
      <c r="R28" s="2" t="s">
        <v>355</v>
      </c>
      <c r="S28" s="2" t="s">
        <v>34</v>
      </c>
      <c r="T28" s="2" t="s">
        <v>37</v>
      </c>
      <c r="U28" s="34">
        <v>232</v>
      </c>
      <c r="V28" s="2" t="s">
        <v>96</v>
      </c>
      <c r="W28" s="2" t="s">
        <v>97</v>
      </c>
      <c r="X28" s="2" t="s">
        <v>35</v>
      </c>
      <c r="Y28" s="2" t="s">
        <v>37</v>
      </c>
      <c r="Z28" s="34">
        <v>284</v>
      </c>
      <c r="AA28" s="2" t="s">
        <v>252</v>
      </c>
      <c r="AB28" s="2" t="s">
        <v>253</v>
      </c>
      <c r="AC28" s="2" t="s">
        <v>626</v>
      </c>
      <c r="AD28" s="2" t="s">
        <v>37</v>
      </c>
      <c r="AE28" s="34">
        <v>336</v>
      </c>
      <c r="AF28" s="5" t="s">
        <v>286</v>
      </c>
      <c r="AG28" s="5" t="s">
        <v>287</v>
      </c>
      <c r="AH28" s="5" t="s">
        <v>34</v>
      </c>
      <c r="AI28" s="5" t="s">
        <v>38</v>
      </c>
    </row>
    <row r="29" spans="1:35" s="34" customFormat="1" ht="15" customHeight="1">
      <c r="A29" s="34">
        <v>26</v>
      </c>
      <c r="B29" s="87" t="s">
        <v>268</v>
      </c>
      <c r="C29" s="87" t="s">
        <v>269</v>
      </c>
      <c r="D29" s="87" t="s">
        <v>636</v>
      </c>
      <c r="E29" s="87" t="s">
        <v>37</v>
      </c>
      <c r="F29" s="34">
        <v>77</v>
      </c>
      <c r="G29" s="2" t="s">
        <v>166</v>
      </c>
      <c r="H29" s="2" t="s">
        <v>167</v>
      </c>
      <c r="I29" s="2" t="s">
        <v>35</v>
      </c>
      <c r="J29" s="2" t="s">
        <v>37</v>
      </c>
      <c r="K29" s="34">
        <v>129</v>
      </c>
      <c r="L29" s="2" t="s">
        <v>188</v>
      </c>
      <c r="M29" s="2" t="s">
        <v>189</v>
      </c>
      <c r="N29" s="2" t="s">
        <v>626</v>
      </c>
      <c r="O29" s="2" t="s">
        <v>38</v>
      </c>
      <c r="P29" s="34">
        <v>181</v>
      </c>
      <c r="Q29" s="2" t="s">
        <v>350</v>
      </c>
      <c r="R29" s="2" t="s">
        <v>351</v>
      </c>
      <c r="S29" s="2" t="s">
        <v>34</v>
      </c>
      <c r="T29" s="2" t="s">
        <v>37</v>
      </c>
      <c r="U29" s="34">
        <v>233</v>
      </c>
      <c r="V29" s="2" t="s">
        <v>232</v>
      </c>
      <c r="W29" s="2" t="s">
        <v>233</v>
      </c>
      <c r="X29" s="2" t="s">
        <v>35</v>
      </c>
      <c r="Y29" s="2" t="s">
        <v>37</v>
      </c>
      <c r="Z29" s="34">
        <v>285</v>
      </c>
      <c r="AA29" s="2" t="s">
        <v>490</v>
      </c>
      <c r="AB29" s="2" t="s">
        <v>491</v>
      </c>
      <c r="AC29" s="2" t="s">
        <v>35</v>
      </c>
      <c r="AD29" s="2" t="s">
        <v>38</v>
      </c>
      <c r="AE29" s="34">
        <v>337</v>
      </c>
      <c r="AF29" s="41" t="s">
        <v>288</v>
      </c>
      <c r="AG29" s="5" t="s">
        <v>289</v>
      </c>
      <c r="AH29" s="41" t="s">
        <v>35</v>
      </c>
      <c r="AI29" s="5" t="s">
        <v>37</v>
      </c>
    </row>
    <row r="30" spans="1:35" s="34" customFormat="1" ht="15" customHeight="1">
      <c r="A30" s="34">
        <v>27</v>
      </c>
      <c r="B30" s="2" t="s">
        <v>78</v>
      </c>
      <c r="C30" s="2" t="s">
        <v>79</v>
      </c>
      <c r="D30" s="2" t="s">
        <v>35</v>
      </c>
      <c r="E30" s="2" t="s">
        <v>38</v>
      </c>
      <c r="F30" s="34">
        <v>78</v>
      </c>
      <c r="G30" s="53" t="s">
        <v>669</v>
      </c>
      <c r="H30" s="54" t="s">
        <v>670</v>
      </c>
      <c r="I30" s="45" t="s">
        <v>708</v>
      </c>
      <c r="J30" s="37" t="s">
        <v>37</v>
      </c>
      <c r="K30" s="34">
        <v>130</v>
      </c>
      <c r="L30" s="4" t="s">
        <v>620</v>
      </c>
      <c r="M30" s="4" t="s">
        <v>621</v>
      </c>
      <c r="N30" s="4" t="s">
        <v>34</v>
      </c>
      <c r="O30" s="4" t="s">
        <v>38</v>
      </c>
      <c r="P30" s="34">
        <v>182</v>
      </c>
      <c r="Q30" s="2" t="s">
        <v>356</v>
      </c>
      <c r="R30" s="2" t="s">
        <v>357</v>
      </c>
      <c r="S30" s="2" t="s">
        <v>34</v>
      </c>
      <c r="T30" s="2" t="s">
        <v>37</v>
      </c>
      <c r="U30" s="34">
        <v>234</v>
      </c>
      <c r="V30" s="2" t="s">
        <v>470</v>
      </c>
      <c r="W30" s="2" t="s">
        <v>471</v>
      </c>
      <c r="X30" s="2" t="s">
        <v>629</v>
      </c>
      <c r="Y30" s="2" t="s">
        <v>38</v>
      </c>
      <c r="Z30" s="34">
        <v>286</v>
      </c>
      <c r="AA30" s="2" t="s">
        <v>158</v>
      </c>
      <c r="AB30" s="2" t="s">
        <v>159</v>
      </c>
      <c r="AC30" s="2" t="s">
        <v>34</v>
      </c>
      <c r="AD30" s="2" t="s">
        <v>38</v>
      </c>
      <c r="AE30" s="34">
        <v>338</v>
      </c>
      <c r="AF30" s="41" t="s">
        <v>84</v>
      </c>
      <c r="AG30" s="5" t="s">
        <v>85</v>
      </c>
      <c r="AH30" s="41" t="s">
        <v>35</v>
      </c>
      <c r="AI30" s="5" t="s">
        <v>38</v>
      </c>
    </row>
    <row r="31" spans="1:35" s="34" customFormat="1" ht="15" customHeight="1">
      <c r="A31" s="34">
        <v>28</v>
      </c>
      <c r="B31" s="2" t="s">
        <v>132</v>
      </c>
      <c r="C31" s="2" t="s">
        <v>133</v>
      </c>
      <c r="D31" s="2" t="s">
        <v>34</v>
      </c>
      <c r="E31" s="2" t="s">
        <v>37</v>
      </c>
      <c r="F31" s="34">
        <v>79</v>
      </c>
      <c r="G31" s="2" t="s">
        <v>568</v>
      </c>
      <c r="H31" s="2" t="s">
        <v>569</v>
      </c>
      <c r="I31" s="2" t="s">
        <v>34</v>
      </c>
      <c r="J31" s="2" t="s">
        <v>38</v>
      </c>
      <c r="K31" s="34">
        <v>131</v>
      </c>
      <c r="L31" s="2" t="s">
        <v>532</v>
      </c>
      <c r="M31" s="2" t="s">
        <v>533</v>
      </c>
      <c r="N31" s="2" t="s">
        <v>35</v>
      </c>
      <c r="O31" s="2" t="s">
        <v>38</v>
      </c>
      <c r="P31" s="34">
        <v>183</v>
      </c>
      <c r="Q31" s="2" t="s">
        <v>342</v>
      </c>
      <c r="R31" s="2" t="s">
        <v>343</v>
      </c>
      <c r="S31" s="2" t="s">
        <v>34</v>
      </c>
      <c r="T31" s="2" t="s">
        <v>37</v>
      </c>
      <c r="U31" s="34">
        <v>235</v>
      </c>
      <c r="V31" s="8" t="s">
        <v>11</v>
      </c>
      <c r="W31" s="8" t="s">
        <v>12</v>
      </c>
      <c r="X31" s="13" t="s">
        <v>34</v>
      </c>
      <c r="Y31" s="8" t="s">
        <v>37</v>
      </c>
      <c r="Z31" s="34">
        <v>287</v>
      </c>
      <c r="AA31" s="2" t="s">
        <v>254</v>
      </c>
      <c r="AB31" s="2" t="s">
        <v>255</v>
      </c>
      <c r="AC31" s="2" t="s">
        <v>34</v>
      </c>
      <c r="AD31" s="2" t="s">
        <v>38</v>
      </c>
    </row>
    <row r="32" spans="1:35" s="34" customFormat="1" ht="15" customHeight="1">
      <c r="A32" s="34">
        <v>29</v>
      </c>
      <c r="B32" s="2" t="s">
        <v>428</v>
      </c>
      <c r="C32" s="2" t="s">
        <v>429</v>
      </c>
      <c r="D32" s="2" t="s">
        <v>628</v>
      </c>
      <c r="E32" s="2" t="s">
        <v>38</v>
      </c>
      <c r="F32" s="34">
        <v>80</v>
      </c>
      <c r="G32" s="2" t="s">
        <v>130</v>
      </c>
      <c r="H32" s="2" t="s">
        <v>131</v>
      </c>
      <c r="I32" s="2" t="s">
        <v>35</v>
      </c>
      <c r="J32" s="2" t="s">
        <v>37</v>
      </c>
      <c r="K32" s="34">
        <v>132</v>
      </c>
      <c r="L32" s="2" t="s">
        <v>190</v>
      </c>
      <c r="M32" s="2" t="s">
        <v>191</v>
      </c>
      <c r="N32" s="2" t="s">
        <v>34</v>
      </c>
      <c r="O32" s="2" t="s">
        <v>37</v>
      </c>
      <c r="P32" s="34">
        <v>184</v>
      </c>
      <c r="Q32" s="2" t="s">
        <v>434</v>
      </c>
      <c r="R32" s="2" t="s">
        <v>435</v>
      </c>
      <c r="S32" s="2" t="s">
        <v>34</v>
      </c>
      <c r="T32" s="2" t="s">
        <v>37</v>
      </c>
      <c r="U32" s="34">
        <v>236</v>
      </c>
      <c r="V32" s="2" t="s">
        <v>58</v>
      </c>
      <c r="W32" s="2" t="s">
        <v>59</v>
      </c>
      <c r="X32" s="2" t="s">
        <v>625</v>
      </c>
      <c r="Y32" s="2" t="s">
        <v>37</v>
      </c>
      <c r="Z32" s="34">
        <v>288</v>
      </c>
      <c r="AA32" s="2" t="s">
        <v>492</v>
      </c>
      <c r="AB32" s="2" t="s">
        <v>493</v>
      </c>
      <c r="AC32" s="2" t="s">
        <v>34</v>
      </c>
      <c r="AD32" s="2" t="s">
        <v>38</v>
      </c>
    </row>
    <row r="33" spans="1:30" s="34" customFormat="1" ht="15" customHeight="1">
      <c r="A33" s="34">
        <v>30</v>
      </c>
      <c r="B33" s="2" t="s">
        <v>278</v>
      </c>
      <c r="C33" s="2" t="s">
        <v>279</v>
      </c>
      <c r="D33" s="2" t="s">
        <v>35</v>
      </c>
      <c r="E33" s="2" t="s">
        <v>37</v>
      </c>
      <c r="F33" s="34">
        <v>81</v>
      </c>
      <c r="G33" s="2" t="s">
        <v>218</v>
      </c>
      <c r="H33" s="2" t="s">
        <v>219</v>
      </c>
      <c r="I33" s="2" t="s">
        <v>626</v>
      </c>
      <c r="J33" s="2" t="s">
        <v>37</v>
      </c>
      <c r="K33" s="34">
        <v>133</v>
      </c>
      <c r="L33" s="2" t="s">
        <v>444</v>
      </c>
      <c r="M33" s="2" t="s">
        <v>445</v>
      </c>
      <c r="N33" s="2" t="s">
        <v>629</v>
      </c>
      <c r="O33" s="2" t="s">
        <v>37</v>
      </c>
      <c r="P33" s="34">
        <v>185</v>
      </c>
      <c r="Q33" s="2" t="s">
        <v>462</v>
      </c>
      <c r="R33" s="2" t="s">
        <v>463</v>
      </c>
      <c r="S33" s="2" t="s">
        <v>34</v>
      </c>
      <c r="T33" s="2" t="s">
        <v>37</v>
      </c>
      <c r="U33" s="34">
        <v>237</v>
      </c>
      <c r="V33" s="2" t="s">
        <v>234</v>
      </c>
      <c r="W33" s="2" t="s">
        <v>235</v>
      </c>
      <c r="X33" s="2" t="s">
        <v>35</v>
      </c>
      <c r="Y33" s="2" t="s">
        <v>38</v>
      </c>
      <c r="Z33" s="34">
        <v>289</v>
      </c>
      <c r="AA33" s="50" t="s">
        <v>665</v>
      </c>
      <c r="AB33" s="54" t="s">
        <v>666</v>
      </c>
      <c r="AC33" s="45" t="s">
        <v>708</v>
      </c>
      <c r="AD33" s="37" t="s">
        <v>37</v>
      </c>
    </row>
    <row r="34" spans="1:30" s="34" customFormat="1" ht="15" customHeight="1">
      <c r="A34" s="34">
        <v>31</v>
      </c>
      <c r="B34" s="2" t="s">
        <v>512</v>
      </c>
      <c r="C34" s="2" t="s">
        <v>513</v>
      </c>
      <c r="D34" s="2" t="s">
        <v>35</v>
      </c>
      <c r="E34" s="2" t="s">
        <v>37</v>
      </c>
      <c r="F34" s="34">
        <v>82</v>
      </c>
      <c r="G34" s="2" t="s">
        <v>560</v>
      </c>
      <c r="H34" s="2" t="s">
        <v>561</v>
      </c>
      <c r="I34" s="2" t="s">
        <v>34</v>
      </c>
      <c r="J34" s="2" t="s">
        <v>37</v>
      </c>
      <c r="K34" s="34">
        <v>134</v>
      </c>
      <c r="L34" s="2" t="s">
        <v>446</v>
      </c>
      <c r="M34" s="2" t="s">
        <v>447</v>
      </c>
      <c r="N34" s="2" t="s">
        <v>629</v>
      </c>
      <c r="O34" s="2" t="s">
        <v>37</v>
      </c>
      <c r="P34" s="34">
        <v>186</v>
      </c>
      <c r="Q34" s="2" t="s">
        <v>460</v>
      </c>
      <c r="R34" s="2" t="s">
        <v>461</v>
      </c>
      <c r="S34" s="2" t="s">
        <v>34</v>
      </c>
      <c r="T34" s="2" t="s">
        <v>37</v>
      </c>
      <c r="U34" s="34">
        <v>238</v>
      </c>
      <c r="V34" s="2" t="s">
        <v>68</v>
      </c>
      <c r="W34" s="2" t="s">
        <v>69</v>
      </c>
      <c r="X34" s="2" t="s">
        <v>35</v>
      </c>
      <c r="Y34" s="2" t="s">
        <v>38</v>
      </c>
      <c r="Z34" s="34">
        <v>290</v>
      </c>
      <c r="AA34" s="2" t="s">
        <v>256</v>
      </c>
      <c r="AB34" s="2" t="s">
        <v>257</v>
      </c>
      <c r="AC34" s="2" t="s">
        <v>631</v>
      </c>
      <c r="AD34" s="2" t="s">
        <v>38</v>
      </c>
    </row>
    <row r="35" spans="1:30" s="34" customFormat="1" ht="15" customHeight="1">
      <c r="A35" s="34">
        <v>32</v>
      </c>
      <c r="B35" s="2" t="s">
        <v>358</v>
      </c>
      <c r="C35" s="2" t="s">
        <v>359</v>
      </c>
      <c r="D35" s="2" t="s">
        <v>34</v>
      </c>
      <c r="E35" s="2" t="s">
        <v>37</v>
      </c>
      <c r="F35" s="34">
        <v>83</v>
      </c>
      <c r="G35" s="2" t="s">
        <v>168</v>
      </c>
      <c r="H35" s="2" t="s">
        <v>169</v>
      </c>
      <c r="I35" s="2" t="s">
        <v>35</v>
      </c>
      <c r="J35" s="2" t="s">
        <v>37</v>
      </c>
      <c r="K35" s="34">
        <v>135</v>
      </c>
      <c r="L35" s="2" t="s">
        <v>442</v>
      </c>
      <c r="M35" s="2" t="s">
        <v>443</v>
      </c>
      <c r="N35" s="2" t="s">
        <v>629</v>
      </c>
      <c r="O35" s="2" t="s">
        <v>38</v>
      </c>
      <c r="P35" s="34">
        <v>187</v>
      </c>
      <c r="Q35" s="2" t="s">
        <v>456</v>
      </c>
      <c r="R35" s="2" t="s">
        <v>457</v>
      </c>
      <c r="S35" s="2" t="s">
        <v>34</v>
      </c>
      <c r="T35" s="2" t="s">
        <v>37</v>
      </c>
      <c r="U35" s="34">
        <v>239</v>
      </c>
      <c r="V35" s="2" t="s">
        <v>236</v>
      </c>
      <c r="W35" s="2" t="s">
        <v>237</v>
      </c>
      <c r="X35" s="2" t="s">
        <v>626</v>
      </c>
      <c r="Y35" s="2" t="s">
        <v>37</v>
      </c>
      <c r="Z35" s="34">
        <v>291</v>
      </c>
      <c r="AA35" s="2" t="s">
        <v>364</v>
      </c>
      <c r="AB35" s="2" t="s">
        <v>365</v>
      </c>
      <c r="AC35" s="2" t="s">
        <v>34</v>
      </c>
      <c r="AD35" s="2" t="s">
        <v>38</v>
      </c>
    </row>
    <row r="36" spans="1:30" s="34" customFormat="1" ht="15" customHeight="1">
      <c r="A36" s="34">
        <v>33</v>
      </c>
      <c r="B36" s="2" t="s">
        <v>110</v>
      </c>
      <c r="C36" s="2" t="s">
        <v>111</v>
      </c>
      <c r="D36" s="2" t="s">
        <v>34</v>
      </c>
      <c r="E36" s="2" t="s">
        <v>37</v>
      </c>
      <c r="F36" s="34">
        <v>84</v>
      </c>
      <c r="G36" s="53" t="s">
        <v>667</v>
      </c>
      <c r="H36" s="54" t="s">
        <v>668</v>
      </c>
      <c r="I36" s="45" t="s">
        <v>708</v>
      </c>
      <c r="J36" s="37" t="s">
        <v>37</v>
      </c>
      <c r="K36" s="34">
        <v>136</v>
      </c>
      <c r="L36" s="2" t="s">
        <v>440</v>
      </c>
      <c r="M36" s="2" t="s">
        <v>441</v>
      </c>
      <c r="N36" s="2" t="s">
        <v>629</v>
      </c>
      <c r="O36" s="2" t="s">
        <v>38</v>
      </c>
      <c r="P36" s="34">
        <v>188</v>
      </c>
      <c r="Q36" s="2" t="s">
        <v>464</v>
      </c>
      <c r="R36" s="2" t="s">
        <v>465</v>
      </c>
      <c r="S36" s="2" t="s">
        <v>34</v>
      </c>
      <c r="T36" s="2" t="s">
        <v>37</v>
      </c>
      <c r="U36" s="34">
        <v>240</v>
      </c>
      <c r="V36" s="2" t="s">
        <v>280</v>
      </c>
      <c r="W36" s="2" t="s">
        <v>281</v>
      </c>
      <c r="X36" s="2" t="s">
        <v>34</v>
      </c>
      <c r="Y36" s="2" t="s">
        <v>38</v>
      </c>
      <c r="Z36" s="34">
        <v>292</v>
      </c>
      <c r="AA36" s="2" t="s">
        <v>426</v>
      </c>
      <c r="AB36" s="2" t="s">
        <v>427</v>
      </c>
      <c r="AC36" s="2" t="s">
        <v>34</v>
      </c>
      <c r="AD36" s="2" t="s">
        <v>38</v>
      </c>
    </row>
    <row r="37" spans="1:30" s="34" customFormat="1" ht="15" customHeight="1">
      <c r="A37" s="34">
        <v>34</v>
      </c>
      <c r="B37" s="2" t="s">
        <v>334</v>
      </c>
      <c r="C37" s="2" t="s">
        <v>335</v>
      </c>
      <c r="D37" s="2" t="s">
        <v>35</v>
      </c>
      <c r="E37" s="2" t="s">
        <v>37</v>
      </c>
      <c r="F37" s="34">
        <v>85</v>
      </c>
      <c r="G37" s="53" t="s">
        <v>714</v>
      </c>
      <c r="H37" s="54" t="s">
        <v>654</v>
      </c>
      <c r="I37" s="45" t="s">
        <v>708</v>
      </c>
      <c r="J37" s="37" t="s">
        <v>37</v>
      </c>
      <c r="K37" s="34">
        <v>137</v>
      </c>
      <c r="L37" s="2" t="s">
        <v>448</v>
      </c>
      <c r="M37" s="2" t="s">
        <v>449</v>
      </c>
      <c r="N37" s="2" t="s">
        <v>629</v>
      </c>
      <c r="O37" s="2" t="s">
        <v>37</v>
      </c>
      <c r="P37" s="34">
        <v>189</v>
      </c>
      <c r="Q37" s="2" t="s">
        <v>458</v>
      </c>
      <c r="R37" s="2" t="s">
        <v>459</v>
      </c>
      <c r="S37" s="2" t="s">
        <v>34</v>
      </c>
      <c r="T37" s="2" t="s">
        <v>37</v>
      </c>
      <c r="U37" s="34">
        <v>241</v>
      </c>
      <c r="V37" s="2" t="s">
        <v>418</v>
      </c>
      <c r="W37" s="2" t="s">
        <v>419</v>
      </c>
      <c r="X37" s="2" t="s">
        <v>35</v>
      </c>
      <c r="Y37" s="2" t="s">
        <v>37</v>
      </c>
      <c r="Z37" s="34">
        <v>293</v>
      </c>
      <c r="AA37" s="2" t="s">
        <v>390</v>
      </c>
      <c r="AB37" s="2" t="s">
        <v>391</v>
      </c>
      <c r="AC37" s="2" t="s">
        <v>35</v>
      </c>
      <c r="AD37" s="2" t="s">
        <v>37</v>
      </c>
    </row>
    <row r="38" spans="1:30" s="34" customFormat="1" ht="15" customHeight="1">
      <c r="A38" s="34">
        <v>35</v>
      </c>
      <c r="B38" s="2" t="s">
        <v>338</v>
      </c>
      <c r="C38" s="2" t="s">
        <v>339</v>
      </c>
      <c r="D38" s="2" t="s">
        <v>637</v>
      </c>
      <c r="E38" s="2" t="s">
        <v>37</v>
      </c>
      <c r="F38" s="34">
        <v>86</v>
      </c>
      <c r="G38" s="2" t="s">
        <v>328</v>
      </c>
      <c r="H38" s="2" t="s">
        <v>329</v>
      </c>
      <c r="I38" s="2" t="s">
        <v>35</v>
      </c>
      <c r="J38" s="2" t="s">
        <v>38</v>
      </c>
      <c r="K38" s="34">
        <v>138</v>
      </c>
      <c r="L38" s="2" t="s">
        <v>276</v>
      </c>
      <c r="M38" s="2" t="s">
        <v>277</v>
      </c>
      <c r="N38" s="2" t="s">
        <v>34</v>
      </c>
      <c r="O38" s="2" t="s">
        <v>38</v>
      </c>
      <c r="P38" s="34">
        <v>190</v>
      </c>
      <c r="Q38" s="2" t="s">
        <v>466</v>
      </c>
      <c r="R38" s="2" t="s">
        <v>467</v>
      </c>
      <c r="S38" s="2" t="s">
        <v>34</v>
      </c>
      <c r="T38" s="2" t="s">
        <v>37</v>
      </c>
      <c r="U38" s="34">
        <v>242</v>
      </c>
      <c r="V38" s="2" t="s">
        <v>544</v>
      </c>
      <c r="W38" s="2" t="s">
        <v>545</v>
      </c>
      <c r="X38" s="2" t="s">
        <v>638</v>
      </c>
      <c r="Y38" s="2" t="s">
        <v>37</v>
      </c>
      <c r="Z38" s="34">
        <v>294</v>
      </c>
      <c r="AA38" s="2" t="s">
        <v>392</v>
      </c>
      <c r="AB38" s="2" t="s">
        <v>393</v>
      </c>
      <c r="AC38" s="2" t="s">
        <v>35</v>
      </c>
      <c r="AD38" s="2" t="s">
        <v>37</v>
      </c>
    </row>
    <row r="39" spans="1:30" s="34" customFormat="1" ht="15" customHeight="1">
      <c r="A39" s="34">
        <v>36</v>
      </c>
      <c r="B39" s="2" t="s">
        <v>546</v>
      </c>
      <c r="C39" s="2" t="s">
        <v>547</v>
      </c>
      <c r="D39" s="2" t="s">
        <v>35</v>
      </c>
      <c r="E39" s="2" t="s">
        <v>38</v>
      </c>
      <c r="F39" s="34">
        <v>87</v>
      </c>
      <c r="G39" s="2" t="s">
        <v>582</v>
      </c>
      <c r="H39" s="2" t="s">
        <v>583</v>
      </c>
      <c r="I39" s="2" t="s">
        <v>35</v>
      </c>
      <c r="J39" s="2" t="s">
        <v>38</v>
      </c>
      <c r="K39" s="34">
        <v>139</v>
      </c>
      <c r="L39" s="2" t="s">
        <v>438</v>
      </c>
      <c r="M39" s="2" t="s">
        <v>439</v>
      </c>
      <c r="N39" s="2" t="s">
        <v>629</v>
      </c>
      <c r="O39" s="2" t="s">
        <v>37</v>
      </c>
      <c r="P39" s="34">
        <v>191</v>
      </c>
      <c r="Q39" s="2" t="s">
        <v>206</v>
      </c>
      <c r="R39" s="2" t="s">
        <v>207</v>
      </c>
      <c r="S39" s="2" t="s">
        <v>35</v>
      </c>
      <c r="T39" s="2" t="s">
        <v>37</v>
      </c>
      <c r="U39" s="34">
        <v>243</v>
      </c>
      <c r="V39" s="4" t="s">
        <v>148</v>
      </c>
      <c r="W39" s="4" t="s">
        <v>149</v>
      </c>
      <c r="X39" s="4" t="s">
        <v>35</v>
      </c>
      <c r="Y39" s="4" t="s">
        <v>37</v>
      </c>
      <c r="Z39" s="34">
        <v>295</v>
      </c>
      <c r="AA39" s="2" t="s">
        <v>258</v>
      </c>
      <c r="AB39" s="2" t="s">
        <v>259</v>
      </c>
      <c r="AC39" s="2" t="s">
        <v>35</v>
      </c>
      <c r="AD39" s="2" t="s">
        <v>37</v>
      </c>
    </row>
    <row r="40" spans="1:30" s="34" customFormat="1" ht="15" customHeight="1">
      <c r="A40" s="34">
        <v>37</v>
      </c>
      <c r="B40" s="2" t="s">
        <v>408</v>
      </c>
      <c r="C40" s="2" t="s">
        <v>409</v>
      </c>
      <c r="D40" s="2" t="s">
        <v>626</v>
      </c>
      <c r="E40" s="2" t="s">
        <v>38</v>
      </c>
      <c r="F40" s="34">
        <v>88</v>
      </c>
      <c r="G40" s="2" t="s">
        <v>576</v>
      </c>
      <c r="H40" s="2" t="s">
        <v>577</v>
      </c>
      <c r="I40" s="2" t="s">
        <v>34</v>
      </c>
      <c r="J40" s="2" t="s">
        <v>38</v>
      </c>
      <c r="K40" s="34">
        <v>140</v>
      </c>
      <c r="L40" s="2" t="s">
        <v>192</v>
      </c>
      <c r="M40" s="2" t="s">
        <v>193</v>
      </c>
      <c r="N40" s="2" t="s">
        <v>626</v>
      </c>
      <c r="O40" s="2" t="s">
        <v>37</v>
      </c>
      <c r="P40" s="34">
        <v>192</v>
      </c>
      <c r="Q40" s="2" t="s">
        <v>570</v>
      </c>
      <c r="R40" s="2" t="s">
        <v>571</v>
      </c>
      <c r="S40" s="2" t="s">
        <v>35</v>
      </c>
      <c r="T40" s="2" t="s">
        <v>37</v>
      </c>
      <c r="U40" s="34">
        <v>244</v>
      </c>
      <c r="V40" s="2" t="s">
        <v>60</v>
      </c>
      <c r="W40" s="2" t="s">
        <v>61</v>
      </c>
      <c r="X40" s="2" t="s">
        <v>624</v>
      </c>
      <c r="Y40" s="2" t="s">
        <v>37</v>
      </c>
      <c r="Z40" s="34">
        <v>296</v>
      </c>
      <c r="AA40" s="2" t="s">
        <v>550</v>
      </c>
      <c r="AB40" s="2" t="s">
        <v>551</v>
      </c>
      <c r="AC40" s="2" t="s">
        <v>35</v>
      </c>
      <c r="AD40" s="2" t="s">
        <v>38</v>
      </c>
    </row>
    <row r="41" spans="1:30" s="34" customFormat="1" ht="15" customHeight="1">
      <c r="A41" s="34">
        <v>38</v>
      </c>
      <c r="B41" s="2" t="s">
        <v>112</v>
      </c>
      <c r="C41" s="2" t="s">
        <v>113</v>
      </c>
      <c r="D41" s="2" t="s">
        <v>35</v>
      </c>
      <c r="E41" s="2" t="s">
        <v>37</v>
      </c>
      <c r="F41" s="34">
        <v>89</v>
      </c>
      <c r="G41" s="2" t="s">
        <v>574</v>
      </c>
      <c r="H41" s="2" t="s">
        <v>575</v>
      </c>
      <c r="I41" s="2" t="s">
        <v>34</v>
      </c>
      <c r="J41" s="2" t="s">
        <v>38</v>
      </c>
      <c r="K41" s="34">
        <v>141</v>
      </c>
      <c r="L41" s="2" t="s">
        <v>194</v>
      </c>
      <c r="M41" s="2" t="s">
        <v>195</v>
      </c>
      <c r="N41" s="2" t="s">
        <v>34</v>
      </c>
      <c r="O41" s="2" t="s">
        <v>38</v>
      </c>
      <c r="P41" s="34">
        <v>193</v>
      </c>
      <c r="Q41" s="2" t="s">
        <v>144</v>
      </c>
      <c r="R41" s="2" t="s">
        <v>145</v>
      </c>
      <c r="S41" s="2" t="s">
        <v>35</v>
      </c>
      <c r="T41" s="2" t="s">
        <v>37</v>
      </c>
      <c r="U41" s="34">
        <v>245</v>
      </c>
      <c r="V41" s="53" t="s">
        <v>657</v>
      </c>
      <c r="W41" s="54" t="s">
        <v>658</v>
      </c>
      <c r="X41" s="45" t="s">
        <v>708</v>
      </c>
      <c r="Y41" s="37" t="s">
        <v>37</v>
      </c>
      <c r="Z41" s="34">
        <v>297</v>
      </c>
      <c r="AA41" s="2" t="s">
        <v>260</v>
      </c>
      <c r="AB41" s="2" t="s">
        <v>261</v>
      </c>
      <c r="AC41" s="2" t="s">
        <v>35</v>
      </c>
      <c r="AD41" s="2" t="s">
        <v>37</v>
      </c>
    </row>
    <row r="42" spans="1:30" s="34" customFormat="1" ht="15" customHeight="1">
      <c r="A42" s="34">
        <v>39</v>
      </c>
      <c r="B42" s="2" t="s">
        <v>114</v>
      </c>
      <c r="C42" s="2" t="s">
        <v>115</v>
      </c>
      <c r="D42" s="2" t="s">
        <v>34</v>
      </c>
      <c r="E42" s="2" t="s">
        <v>37</v>
      </c>
      <c r="F42" s="34">
        <v>90</v>
      </c>
      <c r="G42" s="2" t="s">
        <v>572</v>
      </c>
      <c r="H42" s="2" t="s">
        <v>573</v>
      </c>
      <c r="I42" s="2" t="s">
        <v>34</v>
      </c>
      <c r="J42" s="2" t="s">
        <v>38</v>
      </c>
      <c r="K42" s="34">
        <v>142</v>
      </c>
      <c r="L42" s="8" t="s">
        <v>29</v>
      </c>
      <c r="M42" s="8" t="s">
        <v>30</v>
      </c>
      <c r="N42" s="13" t="s">
        <v>34</v>
      </c>
      <c r="O42" s="13" t="s">
        <v>37</v>
      </c>
      <c r="P42" s="34">
        <v>194</v>
      </c>
      <c r="Q42" s="2" t="s">
        <v>126</v>
      </c>
      <c r="R42" s="2" t="s">
        <v>127</v>
      </c>
      <c r="S42" s="2" t="s">
        <v>35</v>
      </c>
      <c r="T42" s="2" t="s">
        <v>37</v>
      </c>
      <c r="U42" s="34">
        <v>246</v>
      </c>
      <c r="V42" s="2" t="s">
        <v>386</v>
      </c>
      <c r="W42" s="2" t="s">
        <v>387</v>
      </c>
      <c r="X42" s="2" t="s">
        <v>35</v>
      </c>
      <c r="Y42" s="2" t="s">
        <v>38</v>
      </c>
      <c r="Z42" s="34">
        <v>298</v>
      </c>
      <c r="AA42" s="2" t="s">
        <v>262</v>
      </c>
      <c r="AB42" s="2" t="s">
        <v>263</v>
      </c>
      <c r="AC42" s="2" t="s">
        <v>35</v>
      </c>
      <c r="AD42" s="2" t="s">
        <v>38</v>
      </c>
    </row>
    <row r="43" spans="1:30" s="34" customFormat="1" ht="15" customHeight="1">
      <c r="A43" s="34">
        <v>40</v>
      </c>
      <c r="B43" s="8" t="s">
        <v>17</v>
      </c>
      <c r="C43" s="8" t="s">
        <v>18</v>
      </c>
      <c r="D43" s="13" t="s">
        <v>35</v>
      </c>
      <c r="E43" s="13" t="s">
        <v>38</v>
      </c>
      <c r="F43" s="34">
        <v>91</v>
      </c>
      <c r="G43" s="2" t="s">
        <v>170</v>
      </c>
      <c r="H43" s="2" t="s">
        <v>171</v>
      </c>
      <c r="I43" s="2" t="s">
        <v>35</v>
      </c>
      <c r="J43" s="2" t="s">
        <v>38</v>
      </c>
      <c r="K43" s="34">
        <v>143</v>
      </c>
      <c r="L43" s="2" t="s">
        <v>482</v>
      </c>
      <c r="M43" s="2" t="s">
        <v>483</v>
      </c>
      <c r="N43" s="2" t="s">
        <v>35</v>
      </c>
      <c r="O43" s="2" t="s">
        <v>37</v>
      </c>
      <c r="P43" s="34">
        <v>195</v>
      </c>
      <c r="Q43" s="60" t="s">
        <v>679</v>
      </c>
      <c r="R43" s="39" t="s">
        <v>680</v>
      </c>
      <c r="S43" s="52" t="s">
        <v>709</v>
      </c>
      <c r="T43" s="37" t="s">
        <v>37</v>
      </c>
      <c r="U43" s="34">
        <v>247</v>
      </c>
      <c r="V43" s="2" t="s">
        <v>70</v>
      </c>
      <c r="W43" s="2" t="s">
        <v>71</v>
      </c>
      <c r="X43" s="2" t="s">
        <v>624</v>
      </c>
      <c r="Y43" s="2" t="s">
        <v>38</v>
      </c>
      <c r="Z43" s="34">
        <v>299</v>
      </c>
      <c r="AA43" s="2" t="s">
        <v>414</v>
      </c>
      <c r="AB43" s="2" t="s">
        <v>415</v>
      </c>
      <c r="AC43" s="2" t="s">
        <v>35</v>
      </c>
      <c r="AD43" s="2" t="s">
        <v>38</v>
      </c>
    </row>
    <row r="44" spans="1:30" s="34" customFormat="1" ht="15" customHeight="1">
      <c r="A44" s="34">
        <v>41</v>
      </c>
      <c r="B44" s="2" t="s">
        <v>116</v>
      </c>
      <c r="C44" s="2" t="s">
        <v>117</v>
      </c>
      <c r="D44" s="2" t="s">
        <v>35</v>
      </c>
      <c r="E44" s="2" t="s">
        <v>37</v>
      </c>
      <c r="F44" s="34">
        <v>92</v>
      </c>
      <c r="G44" s="2" t="s">
        <v>66</v>
      </c>
      <c r="H44" s="2" t="s">
        <v>67</v>
      </c>
      <c r="I44" s="2" t="s">
        <v>34</v>
      </c>
      <c r="J44" s="2" t="s">
        <v>38</v>
      </c>
      <c r="K44" s="34">
        <v>144</v>
      </c>
      <c r="L44" s="2" t="s">
        <v>588</v>
      </c>
      <c r="M44" s="2" t="s">
        <v>589</v>
      </c>
      <c r="N44" s="2" t="s">
        <v>35</v>
      </c>
      <c r="O44" s="2" t="s">
        <v>38</v>
      </c>
      <c r="P44" s="34">
        <v>196</v>
      </c>
      <c r="Q44" s="2" t="s">
        <v>208</v>
      </c>
      <c r="R44" s="2" t="s">
        <v>208</v>
      </c>
      <c r="S44" s="2" t="s">
        <v>35</v>
      </c>
      <c r="T44" s="2" t="s">
        <v>37</v>
      </c>
      <c r="U44" s="34">
        <v>248</v>
      </c>
      <c r="V44" s="2" t="s">
        <v>522</v>
      </c>
      <c r="W44" s="2" t="s">
        <v>523</v>
      </c>
      <c r="X44" s="2" t="s">
        <v>33</v>
      </c>
      <c r="Y44" s="2" t="s">
        <v>38</v>
      </c>
      <c r="Z44" s="34">
        <v>300</v>
      </c>
      <c r="AA44" s="10" t="s">
        <v>264</v>
      </c>
      <c r="AB44" s="10" t="s">
        <v>265</v>
      </c>
      <c r="AC44" s="10" t="s">
        <v>35</v>
      </c>
      <c r="AD44" s="10" t="s">
        <v>37</v>
      </c>
    </row>
    <row r="45" spans="1:30" s="34" customFormat="1" ht="15" customHeight="1">
      <c r="A45" s="34">
        <v>42</v>
      </c>
      <c r="B45" s="11" t="s">
        <v>46</v>
      </c>
      <c r="C45" s="11" t="s">
        <v>47</v>
      </c>
      <c r="D45" s="13" t="s">
        <v>34</v>
      </c>
      <c r="E45" s="13" t="s">
        <v>37</v>
      </c>
      <c r="F45" s="34">
        <v>93</v>
      </c>
      <c r="G45" s="2" t="s">
        <v>496</v>
      </c>
      <c r="H45" s="2" t="s">
        <v>497</v>
      </c>
      <c r="I45" s="2" t="s">
        <v>35</v>
      </c>
      <c r="J45" s="2" t="s">
        <v>38</v>
      </c>
      <c r="K45" s="34">
        <v>145</v>
      </c>
      <c r="L45" s="2" t="s">
        <v>420</v>
      </c>
      <c r="M45" s="2" t="s">
        <v>421</v>
      </c>
      <c r="N45" s="2" t="s">
        <v>34</v>
      </c>
      <c r="O45" s="2" t="s">
        <v>38</v>
      </c>
      <c r="P45" s="34">
        <v>197</v>
      </c>
      <c r="Q45" s="2" t="s">
        <v>330</v>
      </c>
      <c r="R45" s="2" t="s">
        <v>331</v>
      </c>
      <c r="S45" s="2" t="s">
        <v>35</v>
      </c>
      <c r="T45" s="2" t="s">
        <v>38</v>
      </c>
      <c r="U45" s="34">
        <v>249</v>
      </c>
      <c r="V45" s="2" t="s">
        <v>74</v>
      </c>
      <c r="W45" s="2" t="s">
        <v>75</v>
      </c>
      <c r="X45" s="2" t="s">
        <v>624</v>
      </c>
      <c r="Y45" s="2" t="s">
        <v>37</v>
      </c>
      <c r="Z45" s="34">
        <v>301</v>
      </c>
      <c r="AA45" s="2" t="s">
        <v>562</v>
      </c>
      <c r="AB45" s="2" t="s">
        <v>563</v>
      </c>
      <c r="AC45" s="2" t="s">
        <v>35</v>
      </c>
      <c r="AD45" s="2" t="s">
        <v>38</v>
      </c>
    </row>
    <row r="46" spans="1:30" s="34" customFormat="1" ht="15" customHeight="1">
      <c r="A46" s="34">
        <v>43</v>
      </c>
      <c r="B46" s="2" t="s">
        <v>524</v>
      </c>
      <c r="C46" s="2" t="s">
        <v>525</v>
      </c>
      <c r="D46" s="2" t="s">
        <v>722</v>
      </c>
      <c r="E46" s="2" t="s">
        <v>37</v>
      </c>
      <c r="F46" s="34">
        <v>94</v>
      </c>
      <c r="G46" s="2" t="s">
        <v>510</v>
      </c>
      <c r="H46" s="2" t="s">
        <v>511</v>
      </c>
      <c r="I46" s="2" t="s">
        <v>636</v>
      </c>
      <c r="J46" s="2" t="s">
        <v>37</v>
      </c>
      <c r="K46" s="34">
        <v>146</v>
      </c>
      <c r="L46" s="2" t="s">
        <v>196</v>
      </c>
      <c r="M46" s="2" t="s">
        <v>197</v>
      </c>
      <c r="N46" s="2" t="s">
        <v>34</v>
      </c>
      <c r="O46" s="2" t="s">
        <v>38</v>
      </c>
      <c r="P46" s="34">
        <v>198</v>
      </c>
      <c r="Q46" s="2" t="s">
        <v>210</v>
      </c>
      <c r="R46" s="2" t="s">
        <v>211</v>
      </c>
      <c r="S46" s="2" t="s">
        <v>633</v>
      </c>
      <c r="T46" s="2" t="s">
        <v>37</v>
      </c>
      <c r="U46" s="34">
        <v>250</v>
      </c>
      <c r="V46" s="2" t="s">
        <v>72</v>
      </c>
      <c r="W46" s="2" t="s">
        <v>73</v>
      </c>
      <c r="X46" s="2" t="s">
        <v>624</v>
      </c>
      <c r="Y46" s="2" t="s">
        <v>38</v>
      </c>
      <c r="Z46" s="34">
        <v>302</v>
      </c>
      <c r="AA46" s="8" t="s">
        <v>13</v>
      </c>
      <c r="AB46" s="8" t="s">
        <v>14</v>
      </c>
      <c r="AC46" s="13" t="s">
        <v>35</v>
      </c>
      <c r="AD46" s="13" t="s">
        <v>38</v>
      </c>
    </row>
    <row r="47" spans="1:30" s="34" customFormat="1" ht="15" customHeight="1">
      <c r="A47" s="34">
        <v>44</v>
      </c>
      <c r="B47" s="8" t="s">
        <v>9</v>
      </c>
      <c r="C47" s="8" t="s">
        <v>10</v>
      </c>
      <c r="D47" s="17" t="s">
        <v>33</v>
      </c>
      <c r="E47" s="8" t="s">
        <v>37</v>
      </c>
      <c r="F47" s="34">
        <v>95</v>
      </c>
      <c r="G47" s="2" t="s">
        <v>172</v>
      </c>
      <c r="H47" s="2" t="s">
        <v>173</v>
      </c>
      <c r="I47" s="5" t="s">
        <v>35</v>
      </c>
      <c r="J47" s="2" t="s">
        <v>37</v>
      </c>
      <c r="K47" s="34">
        <v>147</v>
      </c>
      <c r="L47" s="50" t="s">
        <v>675</v>
      </c>
      <c r="M47" s="54" t="s">
        <v>676</v>
      </c>
      <c r="N47" s="45" t="s">
        <v>708</v>
      </c>
      <c r="O47" s="37" t="s">
        <v>37</v>
      </c>
      <c r="P47" s="34">
        <v>199</v>
      </c>
      <c r="Q47" s="2" t="s">
        <v>718</v>
      </c>
      <c r="R47" s="2" t="s">
        <v>209</v>
      </c>
      <c r="S47" s="2" t="s">
        <v>625</v>
      </c>
      <c r="T47" s="2" t="s">
        <v>37</v>
      </c>
      <c r="U47" s="34">
        <v>251</v>
      </c>
      <c r="V47" s="2" t="s">
        <v>474</v>
      </c>
      <c r="W47" s="2" t="s">
        <v>475</v>
      </c>
      <c r="X47" s="2" t="s">
        <v>35</v>
      </c>
      <c r="Y47" s="2" t="s">
        <v>38</v>
      </c>
      <c r="Z47" s="34">
        <v>303</v>
      </c>
      <c r="AA47" s="2" t="s">
        <v>398</v>
      </c>
      <c r="AB47" s="2" t="s">
        <v>399</v>
      </c>
      <c r="AC47" s="2" t="s">
        <v>35</v>
      </c>
      <c r="AD47" s="2" t="s">
        <v>37</v>
      </c>
    </row>
    <row r="48" spans="1:30" s="34" customFormat="1" ht="15" customHeight="1">
      <c r="A48" s="34">
        <v>45</v>
      </c>
      <c r="B48" s="8" t="s">
        <v>7</v>
      </c>
      <c r="C48" s="8" t="s">
        <v>8</v>
      </c>
      <c r="D48" s="17" t="s">
        <v>33</v>
      </c>
      <c r="E48" s="8" t="s">
        <v>37</v>
      </c>
      <c r="F48" s="34">
        <v>96</v>
      </c>
      <c r="G48" s="5" t="s">
        <v>174</v>
      </c>
      <c r="H48" s="5" t="s">
        <v>175</v>
      </c>
      <c r="I48" s="5" t="s">
        <v>626</v>
      </c>
      <c r="J48" s="18" t="s">
        <v>38</v>
      </c>
      <c r="K48" s="34">
        <v>148</v>
      </c>
      <c r="L48" s="2" t="s">
        <v>198</v>
      </c>
      <c r="M48" s="2" t="s">
        <v>199</v>
      </c>
      <c r="N48" s="2" t="s">
        <v>34</v>
      </c>
      <c r="O48" s="2" t="s">
        <v>38</v>
      </c>
      <c r="P48" s="34">
        <v>200</v>
      </c>
      <c r="Q48" s="8" t="s">
        <v>19</v>
      </c>
      <c r="R48" s="8" t="s">
        <v>20</v>
      </c>
      <c r="S48" s="13" t="s">
        <v>36</v>
      </c>
      <c r="T48" s="13" t="s">
        <v>37</v>
      </c>
      <c r="U48" s="34">
        <v>252</v>
      </c>
      <c r="V48" s="2" t="s">
        <v>476</v>
      </c>
      <c r="W48" s="2" t="s">
        <v>477</v>
      </c>
      <c r="X48" s="2" t="s">
        <v>631</v>
      </c>
      <c r="Y48" s="2" t="s">
        <v>38</v>
      </c>
      <c r="Z48" s="34">
        <v>304</v>
      </c>
      <c r="AA48" s="2" t="s">
        <v>552</v>
      </c>
      <c r="AB48" s="2" t="s">
        <v>553</v>
      </c>
      <c r="AC48" s="2" t="s">
        <v>35</v>
      </c>
      <c r="AD48" s="2" t="s">
        <v>37</v>
      </c>
    </row>
    <row r="49" spans="1:35" s="34" customFormat="1" ht="15" customHeight="1">
      <c r="A49" s="34">
        <v>46</v>
      </c>
      <c r="B49" s="8" t="s">
        <v>21</v>
      </c>
      <c r="C49" s="8" t="s">
        <v>22</v>
      </c>
      <c r="D49" s="13" t="s">
        <v>33</v>
      </c>
      <c r="E49" s="13" t="s">
        <v>37</v>
      </c>
      <c r="F49" s="34">
        <v>97</v>
      </c>
      <c r="G49" s="2" t="s">
        <v>156</v>
      </c>
      <c r="H49" s="2" t="s">
        <v>157</v>
      </c>
      <c r="I49" s="2" t="s">
        <v>35</v>
      </c>
      <c r="J49" s="2" t="s">
        <v>37</v>
      </c>
      <c r="K49" s="34">
        <v>149</v>
      </c>
      <c r="L49" s="2" t="s">
        <v>200</v>
      </c>
      <c r="M49" s="2" t="s">
        <v>201</v>
      </c>
      <c r="N49" s="2" t="s">
        <v>34</v>
      </c>
      <c r="O49" s="2" t="s">
        <v>38</v>
      </c>
      <c r="P49" s="34">
        <v>201</v>
      </c>
      <c r="Q49" s="44" t="s">
        <v>651</v>
      </c>
      <c r="R49" s="49" t="s">
        <v>652</v>
      </c>
      <c r="S49" s="14" t="s">
        <v>653</v>
      </c>
      <c r="T49" s="44" t="s">
        <v>37</v>
      </c>
      <c r="U49" s="34">
        <v>253</v>
      </c>
      <c r="V49" s="61" t="s">
        <v>694</v>
      </c>
      <c r="W49" s="39" t="s">
        <v>695</v>
      </c>
      <c r="X49" s="52" t="s">
        <v>709</v>
      </c>
      <c r="Y49" s="37" t="s">
        <v>37</v>
      </c>
      <c r="Z49" s="34">
        <v>305</v>
      </c>
      <c r="AA49" s="2" t="s">
        <v>282</v>
      </c>
      <c r="AB49" s="2" t="s">
        <v>283</v>
      </c>
      <c r="AC49" s="2" t="s">
        <v>33</v>
      </c>
      <c r="AD49" s="2" t="s">
        <v>37</v>
      </c>
    </row>
    <row r="50" spans="1:35" s="34" customFormat="1" ht="15" customHeight="1">
      <c r="A50" s="34">
        <v>47</v>
      </c>
      <c r="B50" s="8" t="s">
        <v>23</v>
      </c>
      <c r="C50" s="8" t="s">
        <v>24</v>
      </c>
      <c r="D50" s="13" t="s">
        <v>33</v>
      </c>
      <c r="E50" s="13" t="s">
        <v>37</v>
      </c>
      <c r="F50" s="34">
        <v>98</v>
      </c>
      <c r="G50" s="2" t="s">
        <v>530</v>
      </c>
      <c r="H50" s="2" t="s">
        <v>531</v>
      </c>
      <c r="I50" s="2" t="s">
        <v>35</v>
      </c>
      <c r="J50" s="2" t="s">
        <v>38</v>
      </c>
      <c r="K50" s="34">
        <v>150</v>
      </c>
      <c r="L50" s="2" t="s">
        <v>416</v>
      </c>
      <c r="M50" s="2" t="s">
        <v>417</v>
      </c>
      <c r="N50" s="2" t="s">
        <v>34</v>
      </c>
      <c r="O50" s="2" t="s">
        <v>38</v>
      </c>
      <c r="P50" s="34">
        <v>202</v>
      </c>
      <c r="Q50" s="44" t="s">
        <v>649</v>
      </c>
      <c r="R50" s="49" t="s">
        <v>650</v>
      </c>
      <c r="S50" s="14" t="s">
        <v>653</v>
      </c>
      <c r="T50" s="44" t="s">
        <v>37</v>
      </c>
      <c r="U50" s="34">
        <v>254</v>
      </c>
      <c r="V50" s="62" t="s">
        <v>686</v>
      </c>
      <c r="W50" s="39" t="s">
        <v>687</v>
      </c>
      <c r="X50" s="52" t="s">
        <v>709</v>
      </c>
      <c r="Y50" s="37" t="s">
        <v>37</v>
      </c>
      <c r="Z50" s="34">
        <v>306</v>
      </c>
      <c r="AA50" s="7" t="s">
        <v>284</v>
      </c>
      <c r="AB50" s="7" t="s">
        <v>285</v>
      </c>
      <c r="AC50" s="7" t="s">
        <v>34</v>
      </c>
      <c r="AD50" s="7" t="s">
        <v>38</v>
      </c>
    </row>
    <row r="51" spans="1:35" s="34" customFormat="1" ht="15" customHeight="1">
      <c r="A51" s="34">
        <v>48</v>
      </c>
      <c r="B51" s="2" t="s">
        <v>242</v>
      </c>
      <c r="C51" s="2" t="s">
        <v>243</v>
      </c>
      <c r="D51" s="2" t="s">
        <v>724</v>
      </c>
      <c r="E51" s="2" t="s">
        <v>37</v>
      </c>
      <c r="F51" s="34">
        <v>99</v>
      </c>
      <c r="G51" s="4" t="s">
        <v>332</v>
      </c>
      <c r="H51" s="4" t="s">
        <v>333</v>
      </c>
      <c r="I51" s="4" t="s">
        <v>34</v>
      </c>
      <c r="J51" s="4" t="s">
        <v>38</v>
      </c>
      <c r="K51" s="34">
        <v>151</v>
      </c>
      <c r="L51" s="2" t="s">
        <v>412</v>
      </c>
      <c r="M51" s="2" t="s">
        <v>413</v>
      </c>
      <c r="N51" s="2" t="s">
        <v>34</v>
      </c>
      <c r="O51" s="2" t="s">
        <v>38</v>
      </c>
      <c r="P51" s="34">
        <v>203</v>
      </c>
      <c r="Q51" s="2" t="s">
        <v>376</v>
      </c>
      <c r="R51" s="2" t="s">
        <v>377</v>
      </c>
      <c r="S51" s="2" t="s">
        <v>34</v>
      </c>
      <c r="T51" s="2" t="s">
        <v>37</v>
      </c>
      <c r="U51" s="34">
        <v>255</v>
      </c>
      <c r="V51" s="2" t="s">
        <v>374</v>
      </c>
      <c r="W51" s="2" t="s">
        <v>375</v>
      </c>
      <c r="X51" s="2" t="s">
        <v>34</v>
      </c>
      <c r="Y51" s="2" t="s">
        <v>37</v>
      </c>
      <c r="Z51" s="34">
        <v>307</v>
      </c>
      <c r="AA51" s="7" t="s">
        <v>274</v>
      </c>
      <c r="AB51" s="7" t="s">
        <v>275</v>
      </c>
      <c r="AC51" s="7" t="s">
        <v>34</v>
      </c>
      <c r="AD51" s="7" t="s">
        <v>38</v>
      </c>
    </row>
    <row r="52" spans="1:35" s="34" customFormat="1" ht="15" customHeight="1">
      <c r="A52" s="34">
        <v>49</v>
      </c>
      <c r="B52" s="2" t="s">
        <v>248</v>
      </c>
      <c r="C52" s="2" t="s">
        <v>249</v>
      </c>
      <c r="D52" s="2" t="s">
        <v>635</v>
      </c>
      <c r="E52" s="2" t="s">
        <v>37</v>
      </c>
      <c r="F52" s="34">
        <v>100</v>
      </c>
      <c r="G52" s="56" t="s">
        <v>684</v>
      </c>
      <c r="H52" s="57" t="s">
        <v>685</v>
      </c>
      <c r="I52" s="58" t="s">
        <v>709</v>
      </c>
      <c r="J52" s="59" t="s">
        <v>37</v>
      </c>
      <c r="K52" s="34">
        <v>152</v>
      </c>
      <c r="L52" s="2" t="s">
        <v>272</v>
      </c>
      <c r="M52" s="2" t="s">
        <v>273</v>
      </c>
      <c r="N52" s="2" t="s">
        <v>35</v>
      </c>
      <c r="O52" s="2" t="s">
        <v>38</v>
      </c>
      <c r="P52" s="34">
        <v>204</v>
      </c>
      <c r="Q52" s="2" t="s">
        <v>230</v>
      </c>
      <c r="R52" s="2" t="s">
        <v>231</v>
      </c>
      <c r="S52" s="2" t="s">
        <v>35</v>
      </c>
      <c r="T52" s="2" t="s">
        <v>38</v>
      </c>
      <c r="U52" s="34">
        <v>256</v>
      </c>
      <c r="V52" s="2" t="s">
        <v>472</v>
      </c>
      <c r="W52" s="2" t="s">
        <v>473</v>
      </c>
      <c r="X52" s="2" t="s">
        <v>34</v>
      </c>
      <c r="Y52" s="2" t="s">
        <v>38</v>
      </c>
      <c r="Z52" s="34">
        <v>308</v>
      </c>
      <c r="AA52" s="7" t="s">
        <v>554</v>
      </c>
      <c r="AB52" s="7" t="s">
        <v>555</v>
      </c>
      <c r="AC52" s="7" t="s">
        <v>34</v>
      </c>
      <c r="AD52" s="7" t="s">
        <v>38</v>
      </c>
    </row>
    <row r="53" spans="1:35" s="34" customFormat="1" ht="15" customHeight="1">
      <c r="A53" s="34">
        <v>50</v>
      </c>
      <c r="B53" s="2" t="s">
        <v>246</v>
      </c>
      <c r="C53" s="2" t="s">
        <v>247</v>
      </c>
      <c r="D53" s="2" t="s">
        <v>635</v>
      </c>
      <c r="E53" s="2" t="s">
        <v>37</v>
      </c>
      <c r="F53" s="34">
        <v>101</v>
      </c>
      <c r="G53" s="58" t="s">
        <v>692</v>
      </c>
      <c r="H53" s="57" t="s">
        <v>693</v>
      </c>
      <c r="I53" s="58" t="s">
        <v>709</v>
      </c>
      <c r="J53" s="59" t="s">
        <v>37</v>
      </c>
      <c r="K53" s="34">
        <v>153</v>
      </c>
      <c r="L53" s="2" t="s">
        <v>402</v>
      </c>
      <c r="M53" s="2" t="s">
        <v>403</v>
      </c>
      <c r="N53" s="2" t="s">
        <v>35</v>
      </c>
      <c r="O53" s="2" t="s">
        <v>38</v>
      </c>
      <c r="P53" s="34">
        <v>205</v>
      </c>
      <c r="Q53" s="2" t="s">
        <v>372</v>
      </c>
      <c r="R53" s="2" t="s">
        <v>373</v>
      </c>
      <c r="S53" s="2" t="s">
        <v>629</v>
      </c>
      <c r="T53" s="2" t="s">
        <v>38</v>
      </c>
      <c r="U53" s="34">
        <v>257</v>
      </c>
      <c r="V53" s="4" t="s">
        <v>616</v>
      </c>
      <c r="W53" s="4" t="s">
        <v>617</v>
      </c>
      <c r="X53" s="4" t="s">
        <v>34</v>
      </c>
      <c r="Y53" s="4" t="s">
        <v>37</v>
      </c>
      <c r="Z53" s="34">
        <v>309</v>
      </c>
      <c r="AA53" s="7" t="s">
        <v>586</v>
      </c>
      <c r="AB53" s="7" t="s">
        <v>587</v>
      </c>
      <c r="AC53" s="7" t="s">
        <v>34</v>
      </c>
      <c r="AD53" s="7" t="s">
        <v>37</v>
      </c>
      <c r="AF53" s="33"/>
      <c r="AG53" s="33"/>
      <c r="AH53" s="33"/>
      <c r="AI53" s="33"/>
    </row>
    <row r="54" spans="1:35" ht="15" customHeight="1">
      <c r="A54" s="34">
        <v>51</v>
      </c>
      <c r="B54" s="2" t="s">
        <v>244</v>
      </c>
      <c r="C54" s="2" t="s">
        <v>245</v>
      </c>
      <c r="D54" s="2" t="s">
        <v>635</v>
      </c>
      <c r="E54" s="2" t="s">
        <v>37</v>
      </c>
      <c r="F54" s="34">
        <v>102</v>
      </c>
      <c r="G54" s="2" t="s">
        <v>128</v>
      </c>
      <c r="H54" s="2" t="s">
        <v>129</v>
      </c>
      <c r="I54" s="2" t="s">
        <v>35</v>
      </c>
      <c r="J54" s="2" t="s">
        <v>37</v>
      </c>
      <c r="K54" s="34">
        <v>154</v>
      </c>
      <c r="L54" s="2" t="s">
        <v>152</v>
      </c>
      <c r="M54" s="2" t="s">
        <v>153</v>
      </c>
      <c r="N54" s="2" t="s">
        <v>34</v>
      </c>
      <c r="O54" s="2" t="s">
        <v>37</v>
      </c>
      <c r="P54" s="34">
        <v>206</v>
      </c>
      <c r="Q54" s="2" t="s">
        <v>368</v>
      </c>
      <c r="R54" s="2" t="s">
        <v>369</v>
      </c>
      <c r="S54" s="2" t="s">
        <v>629</v>
      </c>
      <c r="T54" s="2" t="s">
        <v>38</v>
      </c>
      <c r="U54" s="34">
        <v>258</v>
      </c>
      <c r="V54" s="2" t="s">
        <v>154</v>
      </c>
      <c r="W54" s="2" t="s">
        <v>155</v>
      </c>
      <c r="X54" s="2" t="s">
        <v>34</v>
      </c>
      <c r="Y54" s="2" t="s">
        <v>38</v>
      </c>
      <c r="Z54" s="34">
        <v>310</v>
      </c>
      <c r="AA54" s="7" t="s">
        <v>590</v>
      </c>
      <c r="AB54" s="7" t="s">
        <v>591</v>
      </c>
      <c r="AC54" s="7" t="s">
        <v>34</v>
      </c>
      <c r="AD54" s="7" t="s">
        <v>37</v>
      </c>
      <c r="AE54" s="34"/>
    </row>
    <row r="55" spans="1:35" ht="15" customHeight="1"/>
    <row r="56" spans="1:35" ht="15" customHeight="1"/>
    <row r="57" spans="1:35" ht="15" customHeight="1"/>
    <row r="58" spans="1:35" ht="15" customHeight="1"/>
    <row r="59" spans="1:35" ht="15" customHeight="1"/>
    <row r="60" spans="1:35" ht="15" customHeight="1"/>
    <row r="61" spans="1:35" ht="15" customHeight="1"/>
    <row r="62" spans="1:35" ht="15" customHeight="1"/>
    <row r="63" spans="1:35" ht="15" customHeight="1"/>
    <row r="64" spans="1:3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</sheetData>
  <mergeCells count="1">
    <mergeCell ref="B1:E2"/>
  </mergeCells>
  <phoneticPr fontId="4"/>
  <dataValidations count="6">
    <dataValidation type="list" allowBlank="1" showInputMessage="1" showErrorMessage="1" sqref="E20" xr:uid="{1A0634D6-1729-44C8-BCB9-F8D641106001}">
      <formula1>#REF!</formula1>
    </dataValidation>
    <dataValidation type="list" allowBlank="1" showInputMessage="1" showErrorMessage="1" sqref="E7:E10" xr:uid="{E1CB62A1-30ED-497E-BC82-55AA20803C8A}">
      <formula1>$AQ$18:$AQ$19</formula1>
    </dataValidation>
    <dataValidation type="list" allowBlank="1" showInputMessage="1" showErrorMessage="1" sqref="E11:E19 E21" xr:uid="{A6C8CC5E-F1AF-46D4-9502-134BF40E1BE0}">
      <formula1>$AU$11:$AU$12</formula1>
    </dataValidation>
    <dataValidation type="list" allowBlank="1" showErrorMessage="1" sqref="AD24:AD27 AD33:AD37" xr:uid="{1D3B7F49-CEC2-4CBA-A07F-3803603E4006}">
      <formula1>$AT$12:$AT$13</formula1>
    </dataValidation>
    <dataValidation type="list" allowBlank="1" showInputMessage="1" showErrorMessage="1" sqref="E22:E23" xr:uid="{F401EE2E-019F-4E94-837A-1EF740FBE435}">
      <formula1>#REF!</formula1>
    </dataValidation>
    <dataValidation type="list" allowBlank="1" showInputMessage="1" showErrorMessage="1" sqref="E4:E6" xr:uid="{94EE9E0B-5CF2-45EC-8416-0D22D587C35A}">
      <formula1>#REF!</formula1>
    </dataValidation>
  </dataValidations>
  <pageMargins left="0.56000000000000005" right="0.18" top="0.39" bottom="0.17" header="0.3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ABAA9-67BE-49D7-BFF6-8AA9041EEA8D}">
  <dimension ref="A1:AN327"/>
  <sheetViews>
    <sheetView view="pageBreakPreview" topLeftCell="L19" zoomScale="80" zoomScaleNormal="100" zoomScaleSheetLayoutView="80" workbookViewId="0">
      <selection activeCell="AF14" sqref="AF14"/>
    </sheetView>
  </sheetViews>
  <sheetFormatPr defaultRowHeight="16.5"/>
  <cols>
    <col min="1" max="1" width="3.75" style="20" bestFit="1" customWidth="1"/>
    <col min="2" max="2" width="26.75" style="20" customWidth="1"/>
    <col min="3" max="3" width="58.25" style="20" hidden="1" customWidth="1"/>
    <col min="4" max="4" width="27.625" style="20" hidden="1" customWidth="1"/>
    <col min="5" max="5" width="10.375" style="20" bestFit="1" customWidth="1"/>
    <col min="6" max="6" width="3.25" style="20" customWidth="1"/>
    <col min="7" max="7" width="26.75" style="20" customWidth="1"/>
    <col min="8" max="8" width="0" style="20" hidden="1" customWidth="1"/>
    <col min="9" max="9" width="0.125" style="20" hidden="1" customWidth="1"/>
    <col min="10" max="10" width="9" style="20"/>
    <col min="11" max="11" width="3.75" style="20" bestFit="1" customWidth="1"/>
    <col min="12" max="12" width="26.375" style="20" customWidth="1"/>
    <col min="13" max="14" width="0" style="20" hidden="1" customWidth="1"/>
    <col min="15" max="15" width="9" style="20"/>
    <col min="16" max="16" width="3.75" style="20" bestFit="1" customWidth="1"/>
    <col min="17" max="17" width="26.375" style="20" customWidth="1"/>
    <col min="18" max="19" width="0" style="20" hidden="1" customWidth="1"/>
    <col min="20" max="20" width="9" style="20"/>
    <col min="21" max="21" width="4.125" style="20" bestFit="1" customWidth="1"/>
    <col min="22" max="22" width="27" style="20" customWidth="1"/>
    <col min="23" max="24" width="0" style="20" hidden="1" customWidth="1"/>
    <col min="25" max="25" width="9" style="20"/>
    <col min="26" max="26" width="4.125" style="20" bestFit="1" customWidth="1"/>
    <col min="27" max="27" width="27" style="20" customWidth="1"/>
    <col min="28" max="29" width="0" style="20" hidden="1" customWidth="1"/>
    <col min="30" max="30" width="9" style="20"/>
    <col min="31" max="31" width="3.75" style="20" customWidth="1"/>
    <col min="32" max="32" width="27.125" style="20" customWidth="1"/>
    <col min="33" max="33" width="0.25" style="20" hidden="1" customWidth="1"/>
    <col min="34" max="34" width="0.625" style="20" hidden="1" customWidth="1"/>
    <col min="35" max="35" width="9" style="20"/>
    <col min="36" max="36" width="4.25" style="20" customWidth="1"/>
    <col min="37" max="37" width="27.125" style="20" customWidth="1"/>
    <col min="38" max="38" width="9" style="20" hidden="1" customWidth="1"/>
    <col min="39" max="39" width="0.25" style="20" customWidth="1"/>
    <col min="40" max="16384" width="9" style="20"/>
  </cols>
  <sheetData>
    <row r="1" spans="1:40" ht="7.5" customHeight="1">
      <c r="B1" s="85" t="s">
        <v>640</v>
      </c>
      <c r="C1" s="85"/>
      <c r="D1" s="85"/>
      <c r="E1" s="85"/>
    </row>
    <row r="2" spans="1:40" s="24" customFormat="1" ht="14.25" customHeight="1">
      <c r="B2" s="86"/>
      <c r="C2" s="86"/>
      <c r="D2" s="86"/>
      <c r="E2" s="86"/>
      <c r="F2" s="25">
        <v>23</v>
      </c>
      <c r="G2" s="2" t="s">
        <v>572</v>
      </c>
      <c r="H2" s="2" t="s">
        <v>573</v>
      </c>
      <c r="I2" s="2" t="s">
        <v>34</v>
      </c>
      <c r="J2" s="2" t="s">
        <v>38</v>
      </c>
      <c r="K2" s="20">
        <v>77</v>
      </c>
      <c r="L2" s="2" t="s">
        <v>378</v>
      </c>
      <c r="M2" s="2" t="s">
        <v>379</v>
      </c>
      <c r="N2" s="2" t="s">
        <v>34</v>
      </c>
      <c r="O2" s="2" t="s">
        <v>38</v>
      </c>
      <c r="P2" s="25">
        <v>13</v>
      </c>
      <c r="Q2" s="2" t="s">
        <v>512</v>
      </c>
      <c r="R2" s="2" t="s">
        <v>513</v>
      </c>
      <c r="S2" s="2" t="s">
        <v>35</v>
      </c>
      <c r="T2" s="2" t="s">
        <v>37</v>
      </c>
      <c r="U2" s="24">
        <v>67</v>
      </c>
      <c r="V2" s="2" t="s">
        <v>206</v>
      </c>
      <c r="W2" s="2" t="s">
        <v>207</v>
      </c>
      <c r="X2" s="2" t="s">
        <v>35</v>
      </c>
      <c r="Y2" s="2" t="s">
        <v>37</v>
      </c>
      <c r="Z2" s="25">
        <v>121</v>
      </c>
      <c r="AA2" s="41" t="s">
        <v>304</v>
      </c>
      <c r="AB2" s="5" t="s">
        <v>305</v>
      </c>
      <c r="AC2" s="41" t="s">
        <v>35</v>
      </c>
      <c r="AD2" s="5" t="s">
        <v>37</v>
      </c>
      <c r="AE2" s="20">
        <v>2</v>
      </c>
      <c r="AF2" s="2" t="s">
        <v>432</v>
      </c>
      <c r="AG2" s="2" t="s">
        <v>433</v>
      </c>
      <c r="AH2" s="2" t="s">
        <v>632</v>
      </c>
      <c r="AI2" s="2" t="s">
        <v>37</v>
      </c>
      <c r="AJ2" s="25"/>
      <c r="AK2" s="28"/>
      <c r="AL2" s="28"/>
      <c r="AM2" s="28"/>
      <c r="AN2" s="28"/>
    </row>
    <row r="3" spans="1:40" s="25" customFormat="1" ht="14.25" customHeight="1">
      <c r="B3" s="26" t="s">
        <v>39</v>
      </c>
      <c r="C3" s="26" t="s">
        <v>40</v>
      </c>
      <c r="D3" s="26" t="s">
        <v>41</v>
      </c>
      <c r="E3" s="26" t="s">
        <v>42</v>
      </c>
      <c r="F3" s="25">
        <v>24</v>
      </c>
      <c r="G3" s="2" t="s">
        <v>66</v>
      </c>
      <c r="H3" s="2" t="s">
        <v>67</v>
      </c>
      <c r="I3" s="2" t="s">
        <v>34</v>
      </c>
      <c r="J3" s="2" t="s">
        <v>38</v>
      </c>
      <c r="K3" s="25">
        <v>78</v>
      </c>
      <c r="L3" s="2" t="s">
        <v>380</v>
      </c>
      <c r="M3" s="2" t="s">
        <v>381</v>
      </c>
      <c r="N3" s="2" t="s">
        <v>34</v>
      </c>
      <c r="O3" s="2" t="s">
        <v>38</v>
      </c>
      <c r="P3" s="25">
        <v>14</v>
      </c>
      <c r="Q3" s="2" t="s">
        <v>334</v>
      </c>
      <c r="R3" s="2" t="s">
        <v>335</v>
      </c>
      <c r="S3" s="2" t="s">
        <v>35</v>
      </c>
      <c r="T3" s="2" t="s">
        <v>37</v>
      </c>
      <c r="U3" s="25">
        <v>68</v>
      </c>
      <c r="V3" s="2" t="s">
        <v>570</v>
      </c>
      <c r="W3" s="2" t="s">
        <v>571</v>
      </c>
      <c r="X3" s="2" t="s">
        <v>35</v>
      </c>
      <c r="Y3" s="2" t="s">
        <v>37</v>
      </c>
      <c r="Z3" s="25">
        <v>122</v>
      </c>
      <c r="AA3" s="41" t="s">
        <v>134</v>
      </c>
      <c r="AB3" s="5" t="s">
        <v>135</v>
      </c>
      <c r="AC3" s="41" t="s">
        <v>35</v>
      </c>
      <c r="AD3" s="5" t="s">
        <v>38</v>
      </c>
      <c r="AE3" s="80">
        <v>3</v>
      </c>
      <c r="AF3" s="2" t="s">
        <v>238</v>
      </c>
      <c r="AG3" s="2" t="s">
        <v>239</v>
      </c>
      <c r="AH3" s="2" t="s">
        <v>632</v>
      </c>
      <c r="AI3" s="2" t="s">
        <v>37</v>
      </c>
      <c r="AK3" s="28"/>
      <c r="AL3" s="28"/>
      <c r="AM3" s="28"/>
      <c r="AN3" s="28"/>
    </row>
    <row r="4" spans="1:40" s="24" customFormat="1" ht="14.25" customHeight="1">
      <c r="A4" s="25"/>
      <c r="B4" s="72" t="s">
        <v>628</v>
      </c>
      <c r="C4" s="29"/>
      <c r="D4" s="29"/>
      <c r="E4" s="29"/>
      <c r="F4" s="25">
        <v>25</v>
      </c>
      <c r="G4" s="4" t="s">
        <v>332</v>
      </c>
      <c r="H4" s="4" t="s">
        <v>333</v>
      </c>
      <c r="I4" s="4" t="s">
        <v>34</v>
      </c>
      <c r="J4" s="4" t="s">
        <v>38</v>
      </c>
      <c r="K4" s="20">
        <v>79</v>
      </c>
      <c r="L4" s="2" t="s">
        <v>382</v>
      </c>
      <c r="M4" s="2" t="s">
        <v>383</v>
      </c>
      <c r="N4" s="2" t="s">
        <v>34</v>
      </c>
      <c r="O4" s="2" t="s">
        <v>38</v>
      </c>
      <c r="P4" s="25">
        <v>15</v>
      </c>
      <c r="Q4" s="2" t="s">
        <v>546</v>
      </c>
      <c r="R4" s="2" t="s">
        <v>547</v>
      </c>
      <c r="S4" s="2" t="s">
        <v>35</v>
      </c>
      <c r="T4" s="2" t="s">
        <v>38</v>
      </c>
      <c r="U4" s="25">
        <v>69</v>
      </c>
      <c r="V4" s="2" t="s">
        <v>144</v>
      </c>
      <c r="W4" s="2" t="s">
        <v>145</v>
      </c>
      <c r="X4" s="2" t="s">
        <v>35</v>
      </c>
      <c r="Y4" s="2" t="s">
        <v>37</v>
      </c>
      <c r="Z4" s="25">
        <v>123</v>
      </c>
      <c r="AA4" s="41" t="s">
        <v>306</v>
      </c>
      <c r="AB4" s="5" t="s">
        <v>307</v>
      </c>
      <c r="AC4" s="41" t="s">
        <v>35</v>
      </c>
      <c r="AD4" s="5" t="s">
        <v>37</v>
      </c>
      <c r="AE4" s="25"/>
      <c r="AF4" s="27" t="s">
        <v>635</v>
      </c>
      <c r="AG4" s="27"/>
      <c r="AH4" s="27"/>
      <c r="AI4" s="27"/>
      <c r="AJ4" s="25"/>
      <c r="AK4" s="26"/>
      <c r="AL4" s="26"/>
      <c r="AM4" s="26"/>
      <c r="AN4" s="26"/>
    </row>
    <row r="5" spans="1:40" s="24" customFormat="1" ht="14.25" customHeight="1">
      <c r="A5" s="25">
        <v>1</v>
      </c>
      <c r="B5" s="7" t="s">
        <v>98</v>
      </c>
      <c r="C5" s="7" t="s">
        <v>99</v>
      </c>
      <c r="D5" s="7" t="s">
        <v>628</v>
      </c>
      <c r="E5" s="7" t="s">
        <v>37</v>
      </c>
      <c r="F5" s="25">
        <v>26</v>
      </c>
      <c r="G5" s="53" t="s">
        <v>706</v>
      </c>
      <c r="H5" s="54" t="s">
        <v>707</v>
      </c>
      <c r="I5" s="45" t="s">
        <v>713</v>
      </c>
      <c r="J5" s="37" t="s">
        <v>37</v>
      </c>
      <c r="K5" s="25">
        <v>80</v>
      </c>
      <c r="L5" s="2" t="s">
        <v>384</v>
      </c>
      <c r="M5" s="2" t="s">
        <v>385</v>
      </c>
      <c r="N5" s="2" t="s">
        <v>34</v>
      </c>
      <c r="O5" s="2" t="s">
        <v>37</v>
      </c>
      <c r="P5" s="25">
        <v>16</v>
      </c>
      <c r="Q5" s="2" t="s">
        <v>112</v>
      </c>
      <c r="R5" s="2" t="s">
        <v>113</v>
      </c>
      <c r="S5" s="2" t="s">
        <v>35</v>
      </c>
      <c r="T5" s="2" t="s">
        <v>37</v>
      </c>
      <c r="U5" s="24">
        <v>70</v>
      </c>
      <c r="V5" s="2" t="s">
        <v>126</v>
      </c>
      <c r="W5" s="2" t="s">
        <v>127</v>
      </c>
      <c r="X5" s="2" t="s">
        <v>35</v>
      </c>
      <c r="Y5" s="2" t="s">
        <v>37</v>
      </c>
      <c r="Z5" s="25">
        <v>124</v>
      </c>
      <c r="AA5" s="41" t="s">
        <v>580</v>
      </c>
      <c r="AB5" s="5" t="s">
        <v>581</v>
      </c>
      <c r="AC5" s="41" t="s">
        <v>35</v>
      </c>
      <c r="AD5" s="5" t="s">
        <v>37</v>
      </c>
      <c r="AE5" s="24">
        <v>1</v>
      </c>
      <c r="AF5" s="2" t="s">
        <v>242</v>
      </c>
      <c r="AG5" s="2" t="s">
        <v>243</v>
      </c>
      <c r="AH5" s="2" t="s">
        <v>635</v>
      </c>
      <c r="AI5" s="2" t="s">
        <v>37</v>
      </c>
      <c r="AJ5" s="25"/>
      <c r="AK5" s="28"/>
      <c r="AL5" s="28"/>
      <c r="AM5" s="28"/>
      <c r="AN5" s="28"/>
    </row>
    <row r="6" spans="1:40" s="24" customFormat="1" ht="14.25" customHeight="1">
      <c r="A6" s="80">
        <v>2</v>
      </c>
      <c r="B6" s="2" t="s">
        <v>428</v>
      </c>
      <c r="C6" s="2" t="s">
        <v>429</v>
      </c>
      <c r="D6" s="2" t="s">
        <v>628</v>
      </c>
      <c r="E6" s="2" t="s">
        <v>38</v>
      </c>
      <c r="F6" s="25">
        <v>27</v>
      </c>
      <c r="G6" s="2" t="s">
        <v>564</v>
      </c>
      <c r="H6" s="2" t="s">
        <v>565</v>
      </c>
      <c r="I6" s="2" t="s">
        <v>34</v>
      </c>
      <c r="J6" s="2" t="s">
        <v>37</v>
      </c>
      <c r="K6" s="20">
        <v>81</v>
      </c>
      <c r="L6" s="2" t="s">
        <v>226</v>
      </c>
      <c r="M6" s="2" t="s">
        <v>227</v>
      </c>
      <c r="N6" s="2" t="s">
        <v>34</v>
      </c>
      <c r="O6" s="2" t="s">
        <v>38</v>
      </c>
      <c r="P6" s="25">
        <v>17</v>
      </c>
      <c r="Q6" s="8" t="s">
        <v>17</v>
      </c>
      <c r="R6" s="8" t="s">
        <v>18</v>
      </c>
      <c r="S6" s="13" t="s">
        <v>35</v>
      </c>
      <c r="T6" s="13" t="s">
        <v>38</v>
      </c>
      <c r="U6" s="25">
        <v>71</v>
      </c>
      <c r="V6" s="60" t="s">
        <v>679</v>
      </c>
      <c r="W6" s="39" t="s">
        <v>680</v>
      </c>
      <c r="X6" s="52" t="s">
        <v>709</v>
      </c>
      <c r="Y6" s="37" t="s">
        <v>37</v>
      </c>
      <c r="Z6" s="25">
        <v>125</v>
      </c>
      <c r="AA6" s="41" t="s">
        <v>312</v>
      </c>
      <c r="AB6" s="5" t="s">
        <v>313</v>
      </c>
      <c r="AC6" s="41" t="s">
        <v>35</v>
      </c>
      <c r="AD6" s="5" t="s">
        <v>38</v>
      </c>
      <c r="AE6" s="25">
        <v>2</v>
      </c>
      <c r="AF6" s="2" t="s">
        <v>248</v>
      </c>
      <c r="AG6" s="2" t="s">
        <v>249</v>
      </c>
      <c r="AH6" s="2" t="s">
        <v>635</v>
      </c>
      <c r="AI6" s="2" t="s">
        <v>37</v>
      </c>
      <c r="AJ6" s="25"/>
      <c r="AK6" s="28"/>
      <c r="AL6" s="28"/>
      <c r="AM6" s="28"/>
      <c r="AN6" s="28"/>
    </row>
    <row r="7" spans="1:40" s="24" customFormat="1" ht="14.25" customHeight="1">
      <c r="A7" s="25"/>
      <c r="B7" s="73" t="s">
        <v>31</v>
      </c>
      <c r="C7" s="7"/>
      <c r="D7" s="7"/>
      <c r="E7" s="7"/>
      <c r="F7" s="25">
        <v>28</v>
      </c>
      <c r="G7" s="2" t="s">
        <v>452</v>
      </c>
      <c r="H7" s="2" t="s">
        <v>453</v>
      </c>
      <c r="I7" s="2" t="s">
        <v>34</v>
      </c>
      <c r="J7" s="2" t="s">
        <v>38</v>
      </c>
      <c r="K7" s="25">
        <v>82</v>
      </c>
      <c r="L7" s="2" t="s">
        <v>228</v>
      </c>
      <c r="M7" s="2" t="s">
        <v>229</v>
      </c>
      <c r="N7" s="2" t="s">
        <v>34</v>
      </c>
      <c r="O7" s="2" t="s">
        <v>37</v>
      </c>
      <c r="P7" s="25">
        <v>18</v>
      </c>
      <c r="Q7" s="2" t="s">
        <v>116</v>
      </c>
      <c r="R7" s="2" t="s">
        <v>117</v>
      </c>
      <c r="S7" s="2" t="s">
        <v>35</v>
      </c>
      <c r="T7" s="2" t="s">
        <v>37</v>
      </c>
      <c r="U7" s="25">
        <v>72</v>
      </c>
      <c r="V7" s="2" t="s">
        <v>208</v>
      </c>
      <c r="W7" s="2" t="s">
        <v>208</v>
      </c>
      <c r="X7" s="2" t="s">
        <v>35</v>
      </c>
      <c r="Y7" s="2" t="s">
        <v>37</v>
      </c>
      <c r="Z7" s="25">
        <v>126</v>
      </c>
      <c r="AA7" s="41" t="s">
        <v>610</v>
      </c>
      <c r="AB7" s="5" t="s">
        <v>611</v>
      </c>
      <c r="AC7" s="41" t="s">
        <v>35</v>
      </c>
      <c r="AD7" s="5" t="s">
        <v>38</v>
      </c>
      <c r="AE7" s="25">
        <v>3</v>
      </c>
      <c r="AF7" s="2" t="s">
        <v>246</v>
      </c>
      <c r="AG7" s="2" t="s">
        <v>247</v>
      </c>
      <c r="AH7" s="2" t="s">
        <v>635</v>
      </c>
      <c r="AI7" s="2" t="s">
        <v>37</v>
      </c>
      <c r="AJ7" s="25"/>
      <c r="AK7" s="28"/>
      <c r="AL7" s="28"/>
      <c r="AM7" s="28"/>
      <c r="AN7" s="28"/>
    </row>
    <row r="8" spans="1:40" s="24" customFormat="1" ht="14.25" customHeight="1">
      <c r="A8" s="25">
        <v>1</v>
      </c>
      <c r="B8" s="9" t="s">
        <v>50</v>
      </c>
      <c r="C8" s="8" t="s">
        <v>51</v>
      </c>
      <c r="D8" s="14" t="s">
        <v>31</v>
      </c>
      <c r="E8" s="9" t="s">
        <v>37</v>
      </c>
      <c r="F8" s="25">
        <v>29</v>
      </c>
      <c r="G8" s="2" t="s">
        <v>82</v>
      </c>
      <c r="H8" s="2" t="s">
        <v>83</v>
      </c>
      <c r="I8" s="2" t="s">
        <v>34</v>
      </c>
      <c r="J8" s="2" t="s">
        <v>38</v>
      </c>
      <c r="K8" s="20">
        <v>83</v>
      </c>
      <c r="L8" s="53" t="s">
        <v>655</v>
      </c>
      <c r="M8" s="54" t="s">
        <v>656</v>
      </c>
      <c r="N8" s="45" t="s">
        <v>708</v>
      </c>
      <c r="O8" s="37" t="s">
        <v>37</v>
      </c>
      <c r="P8" s="25">
        <v>19</v>
      </c>
      <c r="Q8" s="2" t="s">
        <v>318</v>
      </c>
      <c r="R8" s="2" t="s">
        <v>319</v>
      </c>
      <c r="S8" s="2" t="s">
        <v>35</v>
      </c>
      <c r="T8" s="2" t="s">
        <v>38</v>
      </c>
      <c r="U8" s="24">
        <v>73</v>
      </c>
      <c r="V8" s="2" t="s">
        <v>330</v>
      </c>
      <c r="W8" s="2" t="s">
        <v>331</v>
      </c>
      <c r="X8" s="2" t="s">
        <v>35</v>
      </c>
      <c r="Y8" s="2" t="s">
        <v>38</v>
      </c>
      <c r="Z8" s="25">
        <v>127</v>
      </c>
      <c r="AA8" s="41" t="s">
        <v>288</v>
      </c>
      <c r="AB8" s="5" t="s">
        <v>289</v>
      </c>
      <c r="AC8" s="41" t="s">
        <v>35</v>
      </c>
      <c r="AD8" s="5" t="s">
        <v>37</v>
      </c>
      <c r="AE8" s="80">
        <v>4</v>
      </c>
      <c r="AF8" s="2" t="s">
        <v>244</v>
      </c>
      <c r="AG8" s="2" t="s">
        <v>245</v>
      </c>
      <c r="AH8" s="2" t="s">
        <v>635</v>
      </c>
      <c r="AI8" s="2" t="s">
        <v>37</v>
      </c>
      <c r="AJ8" s="25"/>
      <c r="AK8" s="28"/>
      <c r="AL8" s="28"/>
      <c r="AM8" s="28"/>
      <c r="AN8" s="28"/>
    </row>
    <row r="9" spans="1:40" s="24" customFormat="1" ht="14.25" customHeight="1">
      <c r="A9" s="25">
        <v>2</v>
      </c>
      <c r="B9" s="9" t="s">
        <v>48</v>
      </c>
      <c r="C9" s="8" t="s">
        <v>49</v>
      </c>
      <c r="D9" s="14" t="s">
        <v>31</v>
      </c>
      <c r="E9" s="9" t="s">
        <v>37</v>
      </c>
      <c r="F9" s="25">
        <v>30</v>
      </c>
      <c r="G9" s="2" t="s">
        <v>504</v>
      </c>
      <c r="H9" s="2" t="s">
        <v>505</v>
      </c>
      <c r="I9" s="2" t="s">
        <v>34</v>
      </c>
      <c r="J9" s="2" t="s">
        <v>37</v>
      </c>
      <c r="K9" s="25">
        <v>84</v>
      </c>
      <c r="L9" s="8" t="s">
        <v>25</v>
      </c>
      <c r="M9" s="8" t="s">
        <v>26</v>
      </c>
      <c r="N9" s="13" t="s">
        <v>32</v>
      </c>
      <c r="O9" s="13" t="s">
        <v>38</v>
      </c>
      <c r="P9" s="25">
        <v>20</v>
      </c>
      <c r="Q9" s="2" t="s">
        <v>410</v>
      </c>
      <c r="R9" s="2" t="s">
        <v>411</v>
      </c>
      <c r="S9" s="2" t="s">
        <v>35</v>
      </c>
      <c r="T9" s="2" t="s">
        <v>37</v>
      </c>
      <c r="U9" s="25">
        <v>74</v>
      </c>
      <c r="V9" s="2" t="s">
        <v>230</v>
      </c>
      <c r="W9" s="2" t="s">
        <v>231</v>
      </c>
      <c r="X9" s="2" t="s">
        <v>35</v>
      </c>
      <c r="Y9" s="2" t="s">
        <v>38</v>
      </c>
      <c r="Z9" s="80">
        <v>128</v>
      </c>
      <c r="AA9" s="41" t="s">
        <v>84</v>
      </c>
      <c r="AB9" s="5" t="s">
        <v>85</v>
      </c>
      <c r="AC9" s="41" t="s">
        <v>35</v>
      </c>
      <c r="AD9" s="5" t="s">
        <v>38</v>
      </c>
      <c r="AE9" s="25"/>
      <c r="AF9" s="29" t="s">
        <v>725</v>
      </c>
      <c r="AG9" s="29"/>
      <c r="AH9" s="29"/>
      <c r="AI9" s="29"/>
      <c r="AJ9" s="25"/>
      <c r="AK9" s="28"/>
      <c r="AL9" s="28"/>
      <c r="AM9" s="28"/>
      <c r="AN9" s="30"/>
    </row>
    <row r="10" spans="1:40" s="24" customFormat="1" ht="14.25" customHeight="1">
      <c r="A10" s="25">
        <v>3</v>
      </c>
      <c r="B10" s="9" t="s">
        <v>639</v>
      </c>
      <c r="C10" s="8" t="s">
        <v>0</v>
      </c>
      <c r="D10" s="14" t="s">
        <v>31</v>
      </c>
      <c r="E10" s="9" t="s">
        <v>37</v>
      </c>
      <c r="F10" s="25">
        <v>31</v>
      </c>
      <c r="G10" s="2" t="s">
        <v>316</v>
      </c>
      <c r="H10" s="2" t="s">
        <v>317</v>
      </c>
      <c r="I10" s="2" t="s">
        <v>34</v>
      </c>
      <c r="J10" s="2" t="s">
        <v>38</v>
      </c>
      <c r="K10" s="20">
        <v>85</v>
      </c>
      <c r="L10" s="8" t="s">
        <v>11</v>
      </c>
      <c r="M10" s="8" t="s">
        <v>12</v>
      </c>
      <c r="N10" s="13" t="s">
        <v>34</v>
      </c>
      <c r="O10" s="8" t="s">
        <v>37</v>
      </c>
      <c r="P10" s="25">
        <v>21</v>
      </c>
      <c r="Q10" s="2" t="s">
        <v>480</v>
      </c>
      <c r="R10" s="2" t="s">
        <v>481</v>
      </c>
      <c r="S10" s="2" t="s">
        <v>35</v>
      </c>
      <c r="T10" s="2" t="s">
        <v>38</v>
      </c>
      <c r="U10" s="25">
        <v>75</v>
      </c>
      <c r="V10" s="2" t="s">
        <v>216</v>
      </c>
      <c r="W10" s="2" t="s">
        <v>217</v>
      </c>
      <c r="X10" s="2" t="s">
        <v>35</v>
      </c>
      <c r="Y10" s="2" t="s">
        <v>37</v>
      </c>
      <c r="Z10" s="25"/>
      <c r="AA10" s="29" t="s">
        <v>719</v>
      </c>
      <c r="AB10" s="28"/>
      <c r="AC10" s="28"/>
      <c r="AD10" s="29"/>
      <c r="AE10" s="25">
        <v>1</v>
      </c>
      <c r="AF10" s="2" t="s">
        <v>476</v>
      </c>
      <c r="AG10" s="2" t="s">
        <v>477</v>
      </c>
      <c r="AH10" s="2" t="s">
        <v>631</v>
      </c>
      <c r="AI10" s="2" t="s">
        <v>38</v>
      </c>
      <c r="AJ10" s="25"/>
      <c r="AK10" s="28"/>
      <c r="AL10" s="28"/>
      <c r="AM10" s="28"/>
      <c r="AN10" s="28"/>
    </row>
    <row r="11" spans="1:40" s="24" customFormat="1" ht="14.25" customHeight="1">
      <c r="A11" s="25">
        <v>4</v>
      </c>
      <c r="B11" s="9" t="s">
        <v>3</v>
      </c>
      <c r="C11" s="8" t="s">
        <v>4</v>
      </c>
      <c r="D11" s="8" t="s">
        <v>31</v>
      </c>
      <c r="E11" s="9" t="s">
        <v>37</v>
      </c>
      <c r="F11" s="25">
        <v>32</v>
      </c>
      <c r="G11" s="4" t="s">
        <v>622</v>
      </c>
      <c r="H11" s="4" t="s">
        <v>623</v>
      </c>
      <c r="I11" s="4" t="s">
        <v>34</v>
      </c>
      <c r="J11" s="4" t="s">
        <v>37</v>
      </c>
      <c r="K11" s="25">
        <v>86</v>
      </c>
      <c r="L11" s="2" t="s">
        <v>280</v>
      </c>
      <c r="M11" s="2" t="s">
        <v>281</v>
      </c>
      <c r="N11" s="2" t="s">
        <v>34</v>
      </c>
      <c r="O11" s="2" t="s">
        <v>38</v>
      </c>
      <c r="P11" s="25">
        <v>22</v>
      </c>
      <c r="Q11" s="4" t="s">
        <v>322</v>
      </c>
      <c r="R11" s="4" t="s">
        <v>323</v>
      </c>
      <c r="S11" s="4" t="s">
        <v>35</v>
      </c>
      <c r="T11" s="19" t="s">
        <v>641</v>
      </c>
      <c r="U11" s="24">
        <v>76</v>
      </c>
      <c r="V11" s="2" t="s">
        <v>80</v>
      </c>
      <c r="W11" s="2" t="s">
        <v>81</v>
      </c>
      <c r="X11" s="2" t="s">
        <v>35</v>
      </c>
      <c r="Y11" s="2" t="s">
        <v>37</v>
      </c>
      <c r="Z11" s="25">
        <v>1</v>
      </c>
      <c r="AA11" s="2" t="s">
        <v>718</v>
      </c>
      <c r="AB11" s="2" t="s">
        <v>209</v>
      </c>
      <c r="AC11" s="2" t="s">
        <v>625</v>
      </c>
      <c r="AD11" s="2" t="s">
        <v>37</v>
      </c>
      <c r="AE11" s="25">
        <v>2</v>
      </c>
      <c r="AF11" s="2" t="s">
        <v>430</v>
      </c>
      <c r="AG11" s="2" t="s">
        <v>431</v>
      </c>
      <c r="AH11" s="2" t="s">
        <v>631</v>
      </c>
      <c r="AI11" s="2" t="s">
        <v>37</v>
      </c>
      <c r="AJ11" s="25"/>
      <c r="AK11" s="28"/>
      <c r="AL11" s="28"/>
      <c r="AM11" s="28"/>
      <c r="AN11" s="28"/>
    </row>
    <row r="12" spans="1:40" s="25" customFormat="1" ht="14.25" customHeight="1">
      <c r="A12" s="25">
        <v>5</v>
      </c>
      <c r="B12" s="9" t="s">
        <v>1</v>
      </c>
      <c r="C12" s="8" t="s">
        <v>2</v>
      </c>
      <c r="D12" s="14" t="s">
        <v>31</v>
      </c>
      <c r="E12" s="9" t="s">
        <v>37</v>
      </c>
      <c r="F12" s="25">
        <v>33</v>
      </c>
      <c r="G12" s="2" t="s">
        <v>478</v>
      </c>
      <c r="H12" s="2" t="s">
        <v>479</v>
      </c>
      <c r="I12" s="2" t="s">
        <v>34</v>
      </c>
      <c r="J12" s="2" t="s">
        <v>38</v>
      </c>
      <c r="K12" s="20">
        <v>87</v>
      </c>
      <c r="L12" s="53" t="s">
        <v>657</v>
      </c>
      <c r="M12" s="54" t="s">
        <v>658</v>
      </c>
      <c r="N12" s="45" t="s">
        <v>708</v>
      </c>
      <c r="O12" s="37" t="s">
        <v>37</v>
      </c>
      <c r="P12" s="25">
        <v>23</v>
      </c>
      <c r="Q12" s="2" t="s">
        <v>62</v>
      </c>
      <c r="R12" s="2" t="s">
        <v>63</v>
      </c>
      <c r="S12" s="2" t="s">
        <v>35</v>
      </c>
      <c r="T12" s="2" t="s">
        <v>37</v>
      </c>
      <c r="U12" s="25">
        <v>77</v>
      </c>
      <c r="V12" s="61" t="s">
        <v>715</v>
      </c>
      <c r="W12" s="39" t="s">
        <v>681</v>
      </c>
      <c r="X12" s="61" t="s">
        <v>709</v>
      </c>
      <c r="Y12" s="37" t="s">
        <v>37</v>
      </c>
      <c r="Z12" s="25">
        <v>2</v>
      </c>
      <c r="AA12" s="2" t="s">
        <v>320</v>
      </c>
      <c r="AB12" s="2" t="s">
        <v>321</v>
      </c>
      <c r="AC12" s="2" t="s">
        <v>625</v>
      </c>
      <c r="AD12" s="2" t="s">
        <v>38</v>
      </c>
      <c r="AE12" s="25">
        <v>3</v>
      </c>
      <c r="AF12" s="2" t="s">
        <v>178</v>
      </c>
      <c r="AG12" s="2" t="s">
        <v>179</v>
      </c>
      <c r="AH12" s="2" t="s">
        <v>631</v>
      </c>
      <c r="AI12" s="2" t="s">
        <v>38</v>
      </c>
      <c r="AK12" s="28"/>
      <c r="AL12" s="28"/>
      <c r="AM12" s="28"/>
      <c r="AN12" s="28"/>
    </row>
    <row r="13" spans="1:40" s="25" customFormat="1" ht="14.25" customHeight="1">
      <c r="A13" s="25">
        <v>6</v>
      </c>
      <c r="B13" s="2" t="s">
        <v>454</v>
      </c>
      <c r="C13" s="2" t="s">
        <v>455</v>
      </c>
      <c r="D13" s="2" t="s">
        <v>629</v>
      </c>
      <c r="E13" s="2" t="s">
        <v>37</v>
      </c>
      <c r="F13" s="25">
        <v>34</v>
      </c>
      <c r="G13" s="2" t="s">
        <v>578</v>
      </c>
      <c r="H13" s="2" t="s">
        <v>579</v>
      </c>
      <c r="I13" s="2" t="s">
        <v>34</v>
      </c>
      <c r="J13" s="2" t="s">
        <v>37</v>
      </c>
      <c r="K13" s="25">
        <v>88</v>
      </c>
      <c r="L13" s="2" t="s">
        <v>374</v>
      </c>
      <c r="M13" s="2" t="s">
        <v>375</v>
      </c>
      <c r="N13" s="2" t="s">
        <v>34</v>
      </c>
      <c r="O13" s="2" t="s">
        <v>37</v>
      </c>
      <c r="P13" s="25">
        <v>24</v>
      </c>
      <c r="Q13" s="2" t="s">
        <v>122</v>
      </c>
      <c r="R13" s="2" t="s">
        <v>123</v>
      </c>
      <c r="S13" s="2" t="s">
        <v>35</v>
      </c>
      <c r="T13" s="2" t="s">
        <v>38</v>
      </c>
      <c r="U13" s="25">
        <v>78</v>
      </c>
      <c r="V13" s="37" t="s">
        <v>702</v>
      </c>
      <c r="W13" s="37" t="s">
        <v>703</v>
      </c>
      <c r="X13" s="37" t="s">
        <v>711</v>
      </c>
      <c r="Y13" s="37" t="s">
        <v>37</v>
      </c>
      <c r="Z13" s="25">
        <v>3</v>
      </c>
      <c r="AA13" s="2" t="s">
        <v>58</v>
      </c>
      <c r="AB13" s="2" t="s">
        <v>59</v>
      </c>
      <c r="AC13" s="2" t="s">
        <v>625</v>
      </c>
      <c r="AD13" s="2" t="s">
        <v>37</v>
      </c>
      <c r="AE13" s="80">
        <v>4</v>
      </c>
      <c r="AF13" s="2" t="s">
        <v>256</v>
      </c>
      <c r="AG13" s="2" t="s">
        <v>257</v>
      </c>
      <c r="AH13" s="2" t="s">
        <v>631</v>
      </c>
      <c r="AI13" s="2" t="s">
        <v>38</v>
      </c>
      <c r="AK13" s="28"/>
      <c r="AL13" s="28"/>
      <c r="AM13" s="28"/>
      <c r="AN13" s="28"/>
    </row>
    <row r="14" spans="1:40" s="25" customFormat="1" ht="14.25" customHeight="1">
      <c r="A14" s="25">
        <v>7</v>
      </c>
      <c r="B14" s="2" t="s">
        <v>444</v>
      </c>
      <c r="C14" s="2" t="s">
        <v>445</v>
      </c>
      <c r="D14" s="2" t="s">
        <v>629</v>
      </c>
      <c r="E14" s="2" t="s">
        <v>37</v>
      </c>
      <c r="F14" s="25">
        <v>35</v>
      </c>
      <c r="G14" s="2" t="s">
        <v>558</v>
      </c>
      <c r="H14" s="2" t="s">
        <v>559</v>
      </c>
      <c r="I14" s="2" t="s">
        <v>34</v>
      </c>
      <c r="J14" s="2" t="s">
        <v>37</v>
      </c>
      <c r="K14" s="20">
        <v>89</v>
      </c>
      <c r="L14" s="2" t="s">
        <v>472</v>
      </c>
      <c r="M14" s="2" t="s">
        <v>473</v>
      </c>
      <c r="N14" s="2" t="s">
        <v>34</v>
      </c>
      <c r="O14" s="2" t="s">
        <v>38</v>
      </c>
      <c r="P14" s="25">
        <v>25</v>
      </c>
      <c r="Q14" s="4" t="s">
        <v>324</v>
      </c>
      <c r="R14" s="4" t="s">
        <v>325</v>
      </c>
      <c r="S14" s="4" t="s">
        <v>35</v>
      </c>
      <c r="T14" s="4" t="s">
        <v>37</v>
      </c>
      <c r="U14" s="24">
        <v>79</v>
      </c>
      <c r="V14" s="2" t="s">
        <v>56</v>
      </c>
      <c r="W14" s="2" t="s">
        <v>57</v>
      </c>
      <c r="X14" s="2" t="s">
        <v>35</v>
      </c>
      <c r="Y14" s="2" t="s">
        <v>37</v>
      </c>
      <c r="Z14" s="80">
        <v>4</v>
      </c>
      <c r="AA14" s="2" t="s">
        <v>544</v>
      </c>
      <c r="AB14" s="2" t="s">
        <v>545</v>
      </c>
      <c r="AC14" s="2" t="s">
        <v>638</v>
      </c>
      <c r="AD14" s="2" t="s">
        <v>37</v>
      </c>
      <c r="AF14" s="27" t="s">
        <v>726</v>
      </c>
      <c r="AG14" s="27"/>
      <c r="AH14" s="75"/>
      <c r="AI14" s="27"/>
      <c r="AK14" s="28"/>
      <c r="AL14" s="28"/>
      <c r="AM14" s="28"/>
      <c r="AN14" s="28"/>
    </row>
    <row r="15" spans="1:40" s="25" customFormat="1" ht="14.25" customHeight="1">
      <c r="A15" s="25">
        <v>8</v>
      </c>
      <c r="B15" s="2" t="s">
        <v>446</v>
      </c>
      <c r="C15" s="2" t="s">
        <v>447</v>
      </c>
      <c r="D15" s="2" t="s">
        <v>629</v>
      </c>
      <c r="E15" s="2" t="s">
        <v>37</v>
      </c>
      <c r="F15" s="25">
        <v>36</v>
      </c>
      <c r="G15" s="4" t="s">
        <v>620</v>
      </c>
      <c r="H15" s="4" t="s">
        <v>621</v>
      </c>
      <c r="I15" s="4" t="s">
        <v>34</v>
      </c>
      <c r="J15" s="4" t="s">
        <v>38</v>
      </c>
      <c r="K15" s="25">
        <v>90</v>
      </c>
      <c r="L15" s="4" t="s">
        <v>616</v>
      </c>
      <c r="M15" s="4" t="s">
        <v>617</v>
      </c>
      <c r="N15" s="4" t="s">
        <v>34</v>
      </c>
      <c r="O15" s="4" t="s">
        <v>37</v>
      </c>
      <c r="P15" s="25">
        <v>26</v>
      </c>
      <c r="Q15" s="2" t="s">
        <v>64</v>
      </c>
      <c r="R15" s="2" t="s">
        <v>65</v>
      </c>
      <c r="S15" s="2" t="s">
        <v>35</v>
      </c>
      <c r="T15" s="2" t="s">
        <v>37</v>
      </c>
      <c r="U15" s="25">
        <v>80</v>
      </c>
      <c r="V15" s="61" t="s">
        <v>696</v>
      </c>
      <c r="W15" s="39" t="s">
        <v>697</v>
      </c>
      <c r="X15" s="52" t="s">
        <v>709</v>
      </c>
      <c r="Y15" s="37" t="s">
        <v>37</v>
      </c>
      <c r="AA15" s="71" t="s">
        <v>624</v>
      </c>
      <c r="AB15" s="71" t="s">
        <v>624</v>
      </c>
      <c r="AC15" s="71" t="s">
        <v>624</v>
      </c>
      <c r="AD15" s="71"/>
      <c r="AE15" s="25">
        <v>1</v>
      </c>
      <c r="AF15" s="2" t="s">
        <v>268</v>
      </c>
      <c r="AG15" s="2" t="s">
        <v>269</v>
      </c>
      <c r="AH15" s="2" t="s">
        <v>636</v>
      </c>
      <c r="AI15" s="2" t="s">
        <v>37</v>
      </c>
      <c r="AK15" s="28"/>
      <c r="AL15" s="28"/>
      <c r="AM15" s="28"/>
      <c r="AN15" s="28"/>
    </row>
    <row r="16" spans="1:40" s="25" customFormat="1" ht="14.25" customHeight="1">
      <c r="A16" s="25">
        <v>9</v>
      </c>
      <c r="B16" s="2" t="s">
        <v>442</v>
      </c>
      <c r="C16" s="2" t="s">
        <v>443</v>
      </c>
      <c r="D16" s="2" t="s">
        <v>629</v>
      </c>
      <c r="E16" s="2" t="s">
        <v>38</v>
      </c>
      <c r="F16" s="25">
        <v>37</v>
      </c>
      <c r="G16" s="2" t="s">
        <v>190</v>
      </c>
      <c r="H16" s="2" t="s">
        <v>191</v>
      </c>
      <c r="I16" s="2" t="s">
        <v>34</v>
      </c>
      <c r="J16" s="2" t="s">
        <v>37</v>
      </c>
      <c r="K16" s="20">
        <v>91</v>
      </c>
      <c r="L16" s="2" t="s">
        <v>154</v>
      </c>
      <c r="M16" s="2" t="s">
        <v>155</v>
      </c>
      <c r="N16" s="2" t="s">
        <v>34</v>
      </c>
      <c r="O16" s="2" t="s">
        <v>38</v>
      </c>
      <c r="P16" s="25">
        <v>27</v>
      </c>
      <c r="Q16" s="2" t="s">
        <v>120</v>
      </c>
      <c r="R16" s="2" t="s">
        <v>121</v>
      </c>
      <c r="S16" s="2" t="s">
        <v>35</v>
      </c>
      <c r="T16" s="2" t="s">
        <v>37</v>
      </c>
      <c r="U16" s="25">
        <v>81</v>
      </c>
      <c r="V16" s="61" t="s">
        <v>698</v>
      </c>
      <c r="W16" s="39" t="s">
        <v>699</v>
      </c>
      <c r="X16" s="52" t="s">
        <v>709</v>
      </c>
      <c r="Y16" s="37" t="s">
        <v>37</v>
      </c>
      <c r="Z16" s="25">
        <v>1</v>
      </c>
      <c r="AA16" s="7" t="s">
        <v>54</v>
      </c>
      <c r="AB16" s="7" t="s">
        <v>55</v>
      </c>
      <c r="AC16" s="7" t="s">
        <v>624</v>
      </c>
      <c r="AD16" s="7" t="s">
        <v>37</v>
      </c>
      <c r="AE16" s="25">
        <v>2</v>
      </c>
      <c r="AF16" s="2" t="s">
        <v>408</v>
      </c>
      <c r="AG16" s="2" t="s">
        <v>409</v>
      </c>
      <c r="AH16" s="2" t="s">
        <v>626</v>
      </c>
      <c r="AI16" s="2" t="s">
        <v>38</v>
      </c>
      <c r="AK16" s="28"/>
      <c r="AL16" s="28"/>
      <c r="AM16" s="28"/>
      <c r="AN16" s="28"/>
    </row>
    <row r="17" spans="1:40" s="25" customFormat="1" ht="14.25" customHeight="1">
      <c r="A17" s="25">
        <v>10</v>
      </c>
      <c r="B17" s="2" t="s">
        <v>440</v>
      </c>
      <c r="C17" s="2" t="s">
        <v>441</v>
      </c>
      <c r="D17" s="2" t="s">
        <v>629</v>
      </c>
      <c r="E17" s="2" t="s">
        <v>38</v>
      </c>
      <c r="F17" s="25">
        <v>38</v>
      </c>
      <c r="G17" s="2" t="s">
        <v>276</v>
      </c>
      <c r="H17" s="2" t="s">
        <v>277</v>
      </c>
      <c r="I17" s="2" t="s">
        <v>34</v>
      </c>
      <c r="J17" s="2" t="s">
        <v>38</v>
      </c>
      <c r="K17" s="25">
        <v>92</v>
      </c>
      <c r="L17" s="2" t="s">
        <v>394</v>
      </c>
      <c r="M17" s="2" t="s">
        <v>395</v>
      </c>
      <c r="N17" s="2" t="s">
        <v>34</v>
      </c>
      <c r="O17" s="2" t="s">
        <v>37</v>
      </c>
      <c r="P17" s="25">
        <v>28</v>
      </c>
      <c r="Q17" s="2" t="s">
        <v>388</v>
      </c>
      <c r="R17" s="2" t="s">
        <v>389</v>
      </c>
      <c r="S17" s="2" t="s">
        <v>35</v>
      </c>
      <c r="T17" s="2" t="s">
        <v>37</v>
      </c>
      <c r="U17" s="24">
        <v>82</v>
      </c>
      <c r="V17" s="2" t="s">
        <v>224</v>
      </c>
      <c r="W17" s="2" t="s">
        <v>225</v>
      </c>
      <c r="X17" s="2" t="s">
        <v>634</v>
      </c>
      <c r="Y17" s="2" t="s">
        <v>38</v>
      </c>
      <c r="Z17" s="25">
        <v>2</v>
      </c>
      <c r="AA17" s="7" t="s">
        <v>124</v>
      </c>
      <c r="AB17" s="7" t="s">
        <v>125</v>
      </c>
      <c r="AC17" s="7" t="s">
        <v>624</v>
      </c>
      <c r="AD17" s="7" t="s">
        <v>37</v>
      </c>
      <c r="AE17" s="25">
        <v>3</v>
      </c>
      <c r="AF17" s="2" t="s">
        <v>218</v>
      </c>
      <c r="AG17" s="2" t="s">
        <v>219</v>
      </c>
      <c r="AH17" s="2" t="s">
        <v>626</v>
      </c>
      <c r="AI17" s="2" t="s">
        <v>37</v>
      </c>
      <c r="AK17" s="28"/>
      <c r="AL17" s="28"/>
      <c r="AM17" s="28"/>
      <c r="AN17" s="28"/>
    </row>
    <row r="18" spans="1:40" s="25" customFormat="1" ht="14.25" customHeight="1">
      <c r="A18" s="25">
        <v>11</v>
      </c>
      <c r="B18" s="2" t="s">
        <v>448</v>
      </c>
      <c r="C18" s="2" t="s">
        <v>449</v>
      </c>
      <c r="D18" s="2" t="s">
        <v>629</v>
      </c>
      <c r="E18" s="2" t="s">
        <v>37</v>
      </c>
      <c r="F18" s="25">
        <v>39</v>
      </c>
      <c r="G18" s="2" t="s">
        <v>194</v>
      </c>
      <c r="H18" s="2" t="s">
        <v>195</v>
      </c>
      <c r="I18" s="2" t="s">
        <v>34</v>
      </c>
      <c r="J18" s="2" t="s">
        <v>38</v>
      </c>
      <c r="K18" s="20">
        <v>93</v>
      </c>
      <c r="L18" s="2" t="s">
        <v>184</v>
      </c>
      <c r="M18" s="2" t="s">
        <v>185</v>
      </c>
      <c r="N18" s="2" t="s">
        <v>34</v>
      </c>
      <c r="O18" s="2" t="s">
        <v>38</v>
      </c>
      <c r="P18" s="25">
        <v>29</v>
      </c>
      <c r="Q18" s="2" t="s">
        <v>336</v>
      </c>
      <c r="R18" s="2" t="s">
        <v>337</v>
      </c>
      <c r="S18" s="2" t="s">
        <v>35</v>
      </c>
      <c r="T18" s="2" t="s">
        <v>38</v>
      </c>
      <c r="U18" s="25">
        <v>83</v>
      </c>
      <c r="V18" s="2" t="s">
        <v>498</v>
      </c>
      <c r="W18" s="2" t="s">
        <v>499</v>
      </c>
      <c r="X18" s="2" t="s">
        <v>35</v>
      </c>
      <c r="Y18" s="2" t="s">
        <v>38</v>
      </c>
      <c r="Z18" s="25">
        <v>3</v>
      </c>
      <c r="AA18" s="2" t="s">
        <v>182</v>
      </c>
      <c r="AB18" s="2" t="s">
        <v>183</v>
      </c>
      <c r="AC18" s="2" t="s">
        <v>624</v>
      </c>
      <c r="AD18" s="2" t="s">
        <v>37</v>
      </c>
      <c r="AE18" s="25">
        <v>4</v>
      </c>
      <c r="AF18" s="5" t="s">
        <v>174</v>
      </c>
      <c r="AG18" s="5" t="s">
        <v>175</v>
      </c>
      <c r="AH18" s="5" t="s">
        <v>626</v>
      </c>
      <c r="AI18" s="18" t="s">
        <v>38</v>
      </c>
      <c r="AK18" s="28"/>
      <c r="AL18" s="28"/>
      <c r="AM18" s="28"/>
      <c r="AN18" s="28"/>
    </row>
    <row r="19" spans="1:40" s="25" customFormat="1" ht="14.25" customHeight="1">
      <c r="A19" s="25">
        <v>12</v>
      </c>
      <c r="B19" s="2" t="s">
        <v>438</v>
      </c>
      <c r="C19" s="2" t="s">
        <v>439</v>
      </c>
      <c r="D19" s="2" t="s">
        <v>629</v>
      </c>
      <c r="E19" s="2" t="s">
        <v>37</v>
      </c>
      <c r="F19" s="25">
        <v>40</v>
      </c>
      <c r="G19" s="8" t="s">
        <v>29</v>
      </c>
      <c r="H19" s="8" t="s">
        <v>30</v>
      </c>
      <c r="I19" s="13" t="s">
        <v>34</v>
      </c>
      <c r="J19" s="13" t="s">
        <v>37</v>
      </c>
      <c r="K19" s="25">
        <v>94</v>
      </c>
      <c r="L19" s="53" t="s">
        <v>663</v>
      </c>
      <c r="M19" s="54" t="s">
        <v>664</v>
      </c>
      <c r="N19" s="45" t="s">
        <v>708</v>
      </c>
      <c r="O19" s="37" t="s">
        <v>37</v>
      </c>
      <c r="P19" s="25">
        <v>30</v>
      </c>
      <c r="Q19" s="2" t="s">
        <v>162</v>
      </c>
      <c r="R19" s="2" t="s">
        <v>163</v>
      </c>
      <c r="S19" s="2" t="s">
        <v>35</v>
      </c>
      <c r="T19" s="2" t="s">
        <v>38</v>
      </c>
      <c r="U19" s="25">
        <v>84</v>
      </c>
      <c r="V19" s="2" t="s">
        <v>502</v>
      </c>
      <c r="W19" s="2" t="s">
        <v>503</v>
      </c>
      <c r="X19" s="2" t="s">
        <v>35</v>
      </c>
      <c r="Y19" s="2" t="s">
        <v>38</v>
      </c>
      <c r="Z19" s="25">
        <v>4</v>
      </c>
      <c r="AA19" s="2" t="s">
        <v>76</v>
      </c>
      <c r="AB19" s="2" t="s">
        <v>77</v>
      </c>
      <c r="AC19" s="2" t="s">
        <v>624</v>
      </c>
      <c r="AD19" s="2" t="s">
        <v>38</v>
      </c>
      <c r="AE19" s="25">
        <v>5</v>
      </c>
      <c r="AF19" s="2" t="s">
        <v>188</v>
      </c>
      <c r="AG19" s="2" t="s">
        <v>189</v>
      </c>
      <c r="AH19" s="2" t="s">
        <v>626</v>
      </c>
      <c r="AI19" s="2" t="s">
        <v>38</v>
      </c>
      <c r="AK19" s="28"/>
      <c r="AL19" s="28"/>
      <c r="AM19" s="28"/>
      <c r="AN19" s="28"/>
    </row>
    <row r="20" spans="1:40" s="25" customFormat="1" ht="14.25" customHeight="1">
      <c r="A20" s="25">
        <v>13</v>
      </c>
      <c r="B20" s="4" t="s">
        <v>140</v>
      </c>
      <c r="C20" s="4" t="s">
        <v>141</v>
      </c>
      <c r="D20" s="4" t="s">
        <v>629</v>
      </c>
      <c r="E20" s="4" t="s">
        <v>38</v>
      </c>
      <c r="F20" s="25">
        <v>41</v>
      </c>
      <c r="G20" s="2" t="s">
        <v>420</v>
      </c>
      <c r="H20" s="2" t="s">
        <v>421</v>
      </c>
      <c r="I20" s="2" t="s">
        <v>34</v>
      </c>
      <c r="J20" s="2" t="s">
        <v>38</v>
      </c>
      <c r="K20" s="20">
        <v>95</v>
      </c>
      <c r="L20" s="2" t="s">
        <v>150</v>
      </c>
      <c r="M20" s="2" t="s">
        <v>151</v>
      </c>
      <c r="N20" s="2" t="s">
        <v>34</v>
      </c>
      <c r="O20" s="2" t="s">
        <v>37</v>
      </c>
      <c r="P20" s="25">
        <v>31</v>
      </c>
      <c r="Q20" s="2" t="s">
        <v>556</v>
      </c>
      <c r="R20" s="2" t="s">
        <v>557</v>
      </c>
      <c r="S20" s="2" t="s">
        <v>35</v>
      </c>
      <c r="T20" s="2" t="s">
        <v>37</v>
      </c>
      <c r="U20" s="24">
        <v>85</v>
      </c>
      <c r="V20" s="2" t="s">
        <v>96</v>
      </c>
      <c r="W20" s="2" t="s">
        <v>97</v>
      </c>
      <c r="X20" s="2" t="s">
        <v>35</v>
      </c>
      <c r="Y20" s="2" t="s">
        <v>37</v>
      </c>
      <c r="Z20" s="25">
        <v>5</v>
      </c>
      <c r="AA20" s="2" t="s">
        <v>220</v>
      </c>
      <c r="AB20" s="2" t="s">
        <v>221</v>
      </c>
      <c r="AC20" s="2" t="s">
        <v>624</v>
      </c>
      <c r="AD20" s="2" t="s">
        <v>37</v>
      </c>
      <c r="AE20" s="25">
        <v>6</v>
      </c>
      <c r="AF20" s="2" t="s">
        <v>192</v>
      </c>
      <c r="AG20" s="2" t="s">
        <v>193</v>
      </c>
      <c r="AH20" s="2" t="s">
        <v>626</v>
      </c>
      <c r="AI20" s="2" t="s">
        <v>37</v>
      </c>
      <c r="AK20" s="28"/>
      <c r="AL20" s="28"/>
      <c r="AM20" s="28"/>
      <c r="AN20" s="28"/>
    </row>
    <row r="21" spans="1:40" s="25" customFormat="1" ht="14.25" customHeight="1">
      <c r="A21" s="25">
        <v>14</v>
      </c>
      <c r="B21" s="2" t="s">
        <v>372</v>
      </c>
      <c r="C21" s="2" t="s">
        <v>373</v>
      </c>
      <c r="D21" s="2" t="s">
        <v>629</v>
      </c>
      <c r="E21" s="2" t="s">
        <v>38</v>
      </c>
      <c r="F21" s="25">
        <v>42</v>
      </c>
      <c r="G21" s="2" t="s">
        <v>196</v>
      </c>
      <c r="H21" s="2" t="s">
        <v>197</v>
      </c>
      <c r="I21" s="2" t="s">
        <v>34</v>
      </c>
      <c r="J21" s="2" t="s">
        <v>38</v>
      </c>
      <c r="K21" s="25">
        <v>96</v>
      </c>
      <c r="L21" s="2" t="s">
        <v>250</v>
      </c>
      <c r="M21" s="2" t="s">
        <v>251</v>
      </c>
      <c r="N21" s="2" t="s">
        <v>34</v>
      </c>
      <c r="O21" s="2" t="s">
        <v>37</v>
      </c>
      <c r="P21" s="25">
        <v>32</v>
      </c>
      <c r="Q21" s="2" t="s">
        <v>360</v>
      </c>
      <c r="R21" s="2" t="s">
        <v>361</v>
      </c>
      <c r="S21" s="2" t="s">
        <v>35</v>
      </c>
      <c r="T21" s="2" t="s">
        <v>38</v>
      </c>
      <c r="U21" s="25">
        <v>86</v>
      </c>
      <c r="V21" s="2" t="s">
        <v>232</v>
      </c>
      <c r="W21" s="2" t="s">
        <v>233</v>
      </c>
      <c r="X21" s="2" t="s">
        <v>35</v>
      </c>
      <c r="Y21" s="2" t="s">
        <v>37</v>
      </c>
      <c r="Z21" s="25">
        <v>6</v>
      </c>
      <c r="AA21" s="2" t="s">
        <v>222</v>
      </c>
      <c r="AB21" s="2" t="s">
        <v>223</v>
      </c>
      <c r="AC21" s="2" t="s">
        <v>624</v>
      </c>
      <c r="AD21" s="2" t="s">
        <v>38</v>
      </c>
      <c r="AE21" s="25">
        <v>7</v>
      </c>
      <c r="AF21" s="2" t="s">
        <v>506</v>
      </c>
      <c r="AG21" s="2" t="s">
        <v>507</v>
      </c>
      <c r="AH21" s="5" t="s">
        <v>626</v>
      </c>
      <c r="AI21" s="2" t="s">
        <v>37</v>
      </c>
      <c r="AK21" s="28"/>
      <c r="AL21" s="28"/>
      <c r="AM21" s="28"/>
      <c r="AN21" s="28"/>
    </row>
    <row r="22" spans="1:40" s="25" customFormat="1" ht="14.25" customHeight="1">
      <c r="A22" s="25">
        <v>15</v>
      </c>
      <c r="B22" s="2" t="s">
        <v>368</v>
      </c>
      <c r="C22" s="2" t="s">
        <v>369</v>
      </c>
      <c r="D22" s="2" t="s">
        <v>629</v>
      </c>
      <c r="E22" s="2" t="s">
        <v>38</v>
      </c>
      <c r="F22" s="25">
        <v>43</v>
      </c>
      <c r="G22" s="50" t="s">
        <v>675</v>
      </c>
      <c r="H22" s="54" t="s">
        <v>676</v>
      </c>
      <c r="I22" s="45" t="s">
        <v>708</v>
      </c>
      <c r="J22" s="37" t="s">
        <v>37</v>
      </c>
      <c r="K22" s="20">
        <v>97</v>
      </c>
      <c r="L22" s="2" t="s">
        <v>158</v>
      </c>
      <c r="M22" s="2" t="s">
        <v>159</v>
      </c>
      <c r="N22" s="2" t="s">
        <v>34</v>
      </c>
      <c r="O22" s="2" t="s">
        <v>38</v>
      </c>
      <c r="P22" s="25">
        <v>33</v>
      </c>
      <c r="Q22" s="2" t="s">
        <v>584</v>
      </c>
      <c r="R22" s="2" t="s">
        <v>585</v>
      </c>
      <c r="S22" s="2" t="s">
        <v>35</v>
      </c>
      <c r="T22" s="2" t="s">
        <v>38</v>
      </c>
      <c r="U22" s="25">
        <v>87</v>
      </c>
      <c r="V22" s="2" t="s">
        <v>234</v>
      </c>
      <c r="W22" s="2" t="s">
        <v>235</v>
      </c>
      <c r="X22" s="2" t="s">
        <v>35</v>
      </c>
      <c r="Y22" s="2" t="s">
        <v>38</v>
      </c>
      <c r="Z22" s="25">
        <v>7</v>
      </c>
      <c r="AA22" s="2" t="s">
        <v>542</v>
      </c>
      <c r="AB22" s="2" t="s">
        <v>543</v>
      </c>
      <c r="AC22" s="2" t="s">
        <v>624</v>
      </c>
      <c r="AD22" s="2" t="s">
        <v>37</v>
      </c>
      <c r="AE22" s="25">
        <v>8</v>
      </c>
      <c r="AF22" s="2" t="s">
        <v>236</v>
      </c>
      <c r="AG22" s="2" t="s">
        <v>237</v>
      </c>
      <c r="AH22" s="2" t="s">
        <v>626</v>
      </c>
      <c r="AI22" s="2" t="s">
        <v>37</v>
      </c>
      <c r="AK22" s="28"/>
      <c r="AL22" s="28"/>
      <c r="AM22" s="28"/>
      <c r="AN22" s="28"/>
    </row>
    <row r="23" spans="1:40" s="25" customFormat="1" ht="14.25" customHeight="1">
      <c r="A23" s="25">
        <v>16</v>
      </c>
      <c r="B23" s="2" t="s">
        <v>366</v>
      </c>
      <c r="C23" s="2" t="s">
        <v>367</v>
      </c>
      <c r="D23" s="2" t="s">
        <v>629</v>
      </c>
      <c r="E23" s="2" t="s">
        <v>38</v>
      </c>
      <c r="F23" s="25">
        <v>44</v>
      </c>
      <c r="G23" s="2" t="s">
        <v>198</v>
      </c>
      <c r="H23" s="2" t="s">
        <v>199</v>
      </c>
      <c r="I23" s="2" t="s">
        <v>34</v>
      </c>
      <c r="J23" s="2" t="s">
        <v>38</v>
      </c>
      <c r="K23" s="25">
        <v>98</v>
      </c>
      <c r="L23" s="2" t="s">
        <v>254</v>
      </c>
      <c r="M23" s="2" t="s">
        <v>255</v>
      </c>
      <c r="N23" s="2" t="s">
        <v>34</v>
      </c>
      <c r="O23" s="2" t="s">
        <v>38</v>
      </c>
      <c r="P23" s="25">
        <v>34</v>
      </c>
      <c r="Q23" s="2" t="s">
        <v>164</v>
      </c>
      <c r="R23" s="2" t="s">
        <v>165</v>
      </c>
      <c r="S23" s="2" t="s">
        <v>35</v>
      </c>
      <c r="T23" s="2" t="s">
        <v>38</v>
      </c>
      <c r="U23" s="24">
        <v>88</v>
      </c>
      <c r="V23" s="2" t="s">
        <v>68</v>
      </c>
      <c r="W23" s="2" t="s">
        <v>69</v>
      </c>
      <c r="X23" s="2" t="s">
        <v>35</v>
      </c>
      <c r="Y23" s="2" t="s">
        <v>38</v>
      </c>
      <c r="Z23" s="25">
        <v>8</v>
      </c>
      <c r="AA23" s="2" t="s">
        <v>60</v>
      </c>
      <c r="AB23" s="2" t="s">
        <v>61</v>
      </c>
      <c r="AC23" s="2" t="s">
        <v>624</v>
      </c>
      <c r="AD23" s="2" t="s">
        <v>37</v>
      </c>
      <c r="AE23" s="25">
        <v>9</v>
      </c>
      <c r="AF23" s="2" t="s">
        <v>252</v>
      </c>
      <c r="AG23" s="2" t="s">
        <v>253</v>
      </c>
      <c r="AH23" s="2" t="s">
        <v>626</v>
      </c>
      <c r="AI23" s="2" t="s">
        <v>37</v>
      </c>
      <c r="AK23" s="28"/>
      <c r="AL23" s="28"/>
      <c r="AM23" s="28"/>
      <c r="AN23" s="28"/>
    </row>
    <row r="24" spans="1:40" s="25" customFormat="1" ht="14.25" customHeight="1">
      <c r="A24" s="25">
        <v>17</v>
      </c>
      <c r="B24" s="2" t="s">
        <v>370</v>
      </c>
      <c r="C24" s="2" t="s">
        <v>371</v>
      </c>
      <c r="D24" s="2" t="s">
        <v>629</v>
      </c>
      <c r="E24" s="2" t="s">
        <v>38</v>
      </c>
      <c r="F24" s="25">
        <v>45</v>
      </c>
      <c r="G24" s="2" t="s">
        <v>200</v>
      </c>
      <c r="H24" s="2" t="s">
        <v>201</v>
      </c>
      <c r="I24" s="2" t="s">
        <v>34</v>
      </c>
      <c r="J24" s="2" t="s">
        <v>38</v>
      </c>
      <c r="K24" s="20">
        <v>99</v>
      </c>
      <c r="L24" s="2" t="s">
        <v>492</v>
      </c>
      <c r="M24" s="2" t="s">
        <v>493</v>
      </c>
      <c r="N24" s="2" t="s">
        <v>34</v>
      </c>
      <c r="O24" s="2" t="s">
        <v>38</v>
      </c>
      <c r="P24" s="25">
        <v>35</v>
      </c>
      <c r="Q24" s="2" t="s">
        <v>212</v>
      </c>
      <c r="R24" s="2" t="s">
        <v>213</v>
      </c>
      <c r="S24" s="2" t="s">
        <v>35</v>
      </c>
      <c r="T24" s="2" t="s">
        <v>37</v>
      </c>
      <c r="U24" s="25">
        <v>89</v>
      </c>
      <c r="V24" s="2" t="s">
        <v>418</v>
      </c>
      <c r="W24" s="2" t="s">
        <v>419</v>
      </c>
      <c r="X24" s="2" t="s">
        <v>35</v>
      </c>
      <c r="Y24" s="2" t="s">
        <v>37</v>
      </c>
      <c r="Z24" s="25">
        <v>9</v>
      </c>
      <c r="AA24" s="2" t="s">
        <v>70</v>
      </c>
      <c r="AB24" s="2" t="s">
        <v>71</v>
      </c>
      <c r="AC24" s="2" t="s">
        <v>624</v>
      </c>
      <c r="AD24" s="2" t="s">
        <v>38</v>
      </c>
      <c r="AE24" s="80">
        <v>10</v>
      </c>
      <c r="AF24" s="67" t="s">
        <v>700</v>
      </c>
      <c r="AG24" s="68" t="s">
        <v>701</v>
      </c>
      <c r="AH24" s="64" t="s">
        <v>710</v>
      </c>
      <c r="AI24" s="69" t="s">
        <v>37</v>
      </c>
      <c r="AK24" s="28"/>
      <c r="AL24" s="28"/>
      <c r="AM24" s="28"/>
      <c r="AN24" s="28"/>
    </row>
    <row r="25" spans="1:40" s="25" customFormat="1" ht="14.25" customHeight="1">
      <c r="A25" s="25">
        <v>18</v>
      </c>
      <c r="B25" s="2" t="s">
        <v>470</v>
      </c>
      <c r="C25" s="2" t="s">
        <v>471</v>
      </c>
      <c r="D25" s="2" t="s">
        <v>629</v>
      </c>
      <c r="E25" s="2" t="s">
        <v>38</v>
      </c>
      <c r="F25" s="25">
        <v>46</v>
      </c>
      <c r="G25" s="2" t="s">
        <v>416</v>
      </c>
      <c r="H25" s="2" t="s">
        <v>417</v>
      </c>
      <c r="I25" s="2" t="s">
        <v>34</v>
      </c>
      <c r="J25" s="2" t="s">
        <v>38</v>
      </c>
      <c r="K25" s="25">
        <v>100</v>
      </c>
      <c r="L25" s="50" t="s">
        <v>665</v>
      </c>
      <c r="M25" s="54" t="s">
        <v>666</v>
      </c>
      <c r="N25" s="45" t="s">
        <v>708</v>
      </c>
      <c r="O25" s="37" t="s">
        <v>37</v>
      </c>
      <c r="P25" s="25">
        <v>36</v>
      </c>
      <c r="Q25" s="2" t="s">
        <v>166</v>
      </c>
      <c r="R25" s="2" t="s">
        <v>167</v>
      </c>
      <c r="S25" s="2" t="s">
        <v>35</v>
      </c>
      <c r="T25" s="2" t="s">
        <v>37</v>
      </c>
      <c r="U25" s="25">
        <v>90</v>
      </c>
      <c r="V25" s="4" t="s">
        <v>148</v>
      </c>
      <c r="W25" s="4" t="s">
        <v>149</v>
      </c>
      <c r="X25" s="4" t="s">
        <v>35</v>
      </c>
      <c r="Y25" s="4" t="s">
        <v>37</v>
      </c>
      <c r="Z25" s="25">
        <v>10</v>
      </c>
      <c r="AA25" s="2" t="s">
        <v>74</v>
      </c>
      <c r="AB25" s="2" t="s">
        <v>75</v>
      </c>
      <c r="AC25" s="2" t="s">
        <v>624</v>
      </c>
      <c r="AD25" s="2" t="s">
        <v>37</v>
      </c>
      <c r="AF25" s="76" t="s">
        <v>727</v>
      </c>
      <c r="AG25" s="77"/>
      <c r="AH25" s="78"/>
      <c r="AI25" s="79"/>
      <c r="AK25" s="28"/>
      <c r="AL25" s="28"/>
      <c r="AM25" s="28"/>
      <c r="AN25" s="28"/>
    </row>
    <row r="26" spans="1:40" s="25" customFormat="1" ht="14.25" customHeight="1">
      <c r="A26" s="25">
        <v>19</v>
      </c>
      <c r="B26" s="4" t="s">
        <v>612</v>
      </c>
      <c r="C26" s="4" t="s">
        <v>613</v>
      </c>
      <c r="D26" s="4" t="s">
        <v>629</v>
      </c>
      <c r="E26" s="4" t="s">
        <v>37</v>
      </c>
      <c r="F26" s="25">
        <v>47</v>
      </c>
      <c r="G26" s="2" t="s">
        <v>412</v>
      </c>
      <c r="H26" s="2" t="s">
        <v>413</v>
      </c>
      <c r="I26" s="2" t="s">
        <v>34</v>
      </c>
      <c r="J26" s="2" t="s">
        <v>38</v>
      </c>
      <c r="K26" s="20">
        <v>101</v>
      </c>
      <c r="L26" s="2" t="s">
        <v>364</v>
      </c>
      <c r="M26" s="2" t="s">
        <v>365</v>
      </c>
      <c r="N26" s="2" t="s">
        <v>34</v>
      </c>
      <c r="O26" s="2" t="s">
        <v>38</v>
      </c>
      <c r="P26" s="25">
        <v>37</v>
      </c>
      <c r="Q26" s="2" t="s">
        <v>130</v>
      </c>
      <c r="R26" s="2" t="s">
        <v>131</v>
      </c>
      <c r="S26" s="2" t="s">
        <v>35</v>
      </c>
      <c r="T26" s="2" t="s">
        <v>37</v>
      </c>
      <c r="U26" s="24">
        <v>91</v>
      </c>
      <c r="V26" s="2" t="s">
        <v>386</v>
      </c>
      <c r="W26" s="2" t="s">
        <v>387</v>
      </c>
      <c r="X26" s="2" t="s">
        <v>35</v>
      </c>
      <c r="Y26" s="2" t="s">
        <v>38</v>
      </c>
      <c r="Z26" s="25">
        <v>11</v>
      </c>
      <c r="AA26" s="2" t="s">
        <v>72</v>
      </c>
      <c r="AB26" s="2" t="s">
        <v>73</v>
      </c>
      <c r="AC26" s="2" t="s">
        <v>624</v>
      </c>
      <c r="AD26" s="2" t="s">
        <v>38</v>
      </c>
      <c r="AE26" s="25">
        <v>1</v>
      </c>
      <c r="AF26" s="42" t="s">
        <v>88</v>
      </c>
      <c r="AG26" s="42" t="s">
        <v>89</v>
      </c>
      <c r="AH26" s="42" t="s">
        <v>626</v>
      </c>
      <c r="AI26" s="7" t="s">
        <v>37</v>
      </c>
      <c r="AK26" s="28"/>
      <c r="AL26" s="28"/>
      <c r="AM26" s="28"/>
      <c r="AN26" s="28"/>
    </row>
    <row r="27" spans="1:40" s="25" customFormat="1" ht="14.25" customHeight="1">
      <c r="A27" s="25">
        <v>20</v>
      </c>
      <c r="B27" s="4" t="s">
        <v>100</v>
      </c>
      <c r="C27" s="4" t="s">
        <v>101</v>
      </c>
      <c r="D27" s="4" t="s">
        <v>629</v>
      </c>
      <c r="E27" s="4" t="s">
        <v>37</v>
      </c>
      <c r="F27" s="25">
        <v>48</v>
      </c>
      <c r="G27" s="2" t="s">
        <v>152</v>
      </c>
      <c r="H27" s="2" t="s">
        <v>153</v>
      </c>
      <c r="I27" s="2" t="s">
        <v>34</v>
      </c>
      <c r="J27" s="2" t="s">
        <v>37</v>
      </c>
      <c r="K27" s="25">
        <v>102</v>
      </c>
      <c r="L27" s="2" t="s">
        <v>426</v>
      </c>
      <c r="M27" s="2" t="s">
        <v>427</v>
      </c>
      <c r="N27" s="2" t="s">
        <v>34</v>
      </c>
      <c r="O27" s="2" t="s">
        <v>38</v>
      </c>
      <c r="P27" s="25">
        <v>38</v>
      </c>
      <c r="Q27" s="2" t="s">
        <v>168</v>
      </c>
      <c r="R27" s="2" t="s">
        <v>169</v>
      </c>
      <c r="S27" s="2" t="s">
        <v>35</v>
      </c>
      <c r="T27" s="2" t="s">
        <v>37</v>
      </c>
      <c r="U27" s="25">
        <v>92</v>
      </c>
      <c r="V27" s="2" t="s">
        <v>474</v>
      </c>
      <c r="W27" s="2" t="s">
        <v>475</v>
      </c>
      <c r="X27" s="2" t="s">
        <v>35</v>
      </c>
      <c r="Y27" s="2" t="s">
        <v>38</v>
      </c>
      <c r="Z27" s="80">
        <v>12</v>
      </c>
      <c r="AA27" s="2" t="s">
        <v>538</v>
      </c>
      <c r="AB27" s="2" t="s">
        <v>539</v>
      </c>
      <c r="AC27" s="2" t="s">
        <v>624</v>
      </c>
      <c r="AD27" s="2" t="s">
        <v>38</v>
      </c>
      <c r="AE27" s="25">
        <v>2</v>
      </c>
      <c r="AF27" s="44" t="s">
        <v>646</v>
      </c>
      <c r="AG27" s="49" t="s">
        <v>647</v>
      </c>
      <c r="AH27" s="14" t="s">
        <v>648</v>
      </c>
      <c r="AI27" s="44" t="s">
        <v>37</v>
      </c>
      <c r="AK27" s="28"/>
      <c r="AL27" s="28"/>
      <c r="AM27" s="28"/>
      <c r="AN27" s="28"/>
    </row>
    <row r="28" spans="1:40" s="25" customFormat="1" ht="14.25" customHeight="1">
      <c r="A28" s="25">
        <v>21</v>
      </c>
      <c r="B28" s="5" t="s">
        <v>468</v>
      </c>
      <c r="C28" s="5" t="s">
        <v>469</v>
      </c>
      <c r="D28" s="2" t="s">
        <v>629</v>
      </c>
      <c r="E28" s="2" t="s">
        <v>38</v>
      </c>
      <c r="F28" s="25">
        <v>49</v>
      </c>
      <c r="G28" s="2" t="s">
        <v>450</v>
      </c>
      <c r="H28" s="2" t="s">
        <v>451</v>
      </c>
      <c r="I28" s="2" t="s">
        <v>34</v>
      </c>
      <c r="J28" s="2" t="s">
        <v>38</v>
      </c>
      <c r="K28" s="20">
        <v>103</v>
      </c>
      <c r="L28" s="7" t="s">
        <v>284</v>
      </c>
      <c r="M28" s="7" t="s">
        <v>285</v>
      </c>
      <c r="N28" s="7" t="s">
        <v>34</v>
      </c>
      <c r="O28" s="7" t="s">
        <v>38</v>
      </c>
      <c r="P28" s="25">
        <v>39</v>
      </c>
      <c r="Q28" s="2" t="s">
        <v>328</v>
      </c>
      <c r="R28" s="2" t="s">
        <v>329</v>
      </c>
      <c r="S28" s="2" t="s">
        <v>35</v>
      </c>
      <c r="T28" s="2" t="s">
        <v>38</v>
      </c>
      <c r="U28" s="25">
        <v>93</v>
      </c>
      <c r="V28" s="61" t="s">
        <v>694</v>
      </c>
      <c r="W28" s="39" t="s">
        <v>695</v>
      </c>
      <c r="X28" s="52" t="s">
        <v>709</v>
      </c>
      <c r="Y28" s="37" t="s">
        <v>37</v>
      </c>
      <c r="AA28" s="71" t="s">
        <v>33</v>
      </c>
      <c r="AB28" s="28"/>
      <c r="AC28" s="28"/>
      <c r="AD28" s="29"/>
      <c r="AE28" s="25">
        <v>3</v>
      </c>
      <c r="AF28" s="3" t="s">
        <v>518</v>
      </c>
      <c r="AG28" s="3" t="s">
        <v>519</v>
      </c>
      <c r="AH28" s="5" t="s">
        <v>626</v>
      </c>
      <c r="AI28" s="2" t="s">
        <v>37</v>
      </c>
      <c r="AK28" s="28"/>
      <c r="AL28" s="28"/>
      <c r="AM28" s="28"/>
      <c r="AN28" s="28"/>
    </row>
    <row r="29" spans="1:40" s="25" customFormat="1" ht="14.25" customHeight="1">
      <c r="A29" s="25">
        <v>22</v>
      </c>
      <c r="B29" s="41" t="s">
        <v>302</v>
      </c>
      <c r="C29" s="5" t="s">
        <v>303</v>
      </c>
      <c r="D29" s="41" t="s">
        <v>629</v>
      </c>
      <c r="E29" s="5" t="s">
        <v>37</v>
      </c>
      <c r="F29" s="25">
        <v>50</v>
      </c>
      <c r="G29" s="2" t="s">
        <v>340</v>
      </c>
      <c r="H29" s="2" t="s">
        <v>341</v>
      </c>
      <c r="I29" s="2" t="s">
        <v>34</v>
      </c>
      <c r="J29" s="2" t="s">
        <v>37</v>
      </c>
      <c r="K29" s="25">
        <v>104</v>
      </c>
      <c r="L29" s="7" t="s">
        <v>274</v>
      </c>
      <c r="M29" s="7" t="s">
        <v>275</v>
      </c>
      <c r="N29" s="7" t="s">
        <v>34</v>
      </c>
      <c r="O29" s="7" t="s">
        <v>38</v>
      </c>
      <c r="P29" s="25">
        <v>40</v>
      </c>
      <c r="Q29" s="2" t="s">
        <v>582</v>
      </c>
      <c r="R29" s="2" t="s">
        <v>583</v>
      </c>
      <c r="S29" s="2" t="s">
        <v>35</v>
      </c>
      <c r="T29" s="2" t="s">
        <v>38</v>
      </c>
      <c r="U29" s="24">
        <v>94</v>
      </c>
      <c r="V29" s="62" t="s">
        <v>686</v>
      </c>
      <c r="W29" s="39" t="s">
        <v>687</v>
      </c>
      <c r="X29" s="52" t="s">
        <v>709</v>
      </c>
      <c r="Y29" s="37" t="s">
        <v>37</v>
      </c>
      <c r="Z29" s="25">
        <v>1</v>
      </c>
      <c r="AA29" s="7" t="s">
        <v>488</v>
      </c>
      <c r="AB29" s="7" t="s">
        <v>489</v>
      </c>
      <c r="AC29" s="7" t="s">
        <v>33</v>
      </c>
      <c r="AD29" s="7" t="s">
        <v>37</v>
      </c>
      <c r="AE29" s="25">
        <v>4</v>
      </c>
      <c r="AF29" s="3" t="s">
        <v>240</v>
      </c>
      <c r="AG29" s="3" t="s">
        <v>241</v>
      </c>
      <c r="AH29" s="3" t="s">
        <v>626</v>
      </c>
      <c r="AI29" s="2" t="s">
        <v>37</v>
      </c>
      <c r="AK29" s="28"/>
      <c r="AL29" s="28"/>
      <c r="AM29" s="28"/>
      <c r="AN29" s="28"/>
    </row>
    <row r="30" spans="1:40" s="25" customFormat="1" ht="14.25" customHeight="1">
      <c r="A30" s="25">
        <v>23</v>
      </c>
      <c r="B30" s="41" t="s">
        <v>606</v>
      </c>
      <c r="C30" s="5" t="s">
        <v>607</v>
      </c>
      <c r="D30" s="41" t="s">
        <v>629</v>
      </c>
      <c r="E30" s="5" t="s">
        <v>37</v>
      </c>
      <c r="F30" s="25">
        <v>51</v>
      </c>
      <c r="G30" s="2" t="s">
        <v>346</v>
      </c>
      <c r="H30" s="2" t="s">
        <v>347</v>
      </c>
      <c r="I30" s="2" t="s">
        <v>34</v>
      </c>
      <c r="J30" s="2" t="s">
        <v>37</v>
      </c>
      <c r="K30" s="20">
        <v>105</v>
      </c>
      <c r="L30" s="7" t="s">
        <v>554</v>
      </c>
      <c r="M30" s="7" t="s">
        <v>555</v>
      </c>
      <c r="N30" s="7" t="s">
        <v>34</v>
      </c>
      <c r="O30" s="7" t="s">
        <v>38</v>
      </c>
      <c r="P30" s="25">
        <v>41</v>
      </c>
      <c r="Q30" s="2" t="s">
        <v>170</v>
      </c>
      <c r="R30" s="2" t="s">
        <v>171</v>
      </c>
      <c r="S30" s="2" t="s">
        <v>35</v>
      </c>
      <c r="T30" s="2" t="s">
        <v>38</v>
      </c>
      <c r="U30" s="25">
        <v>95</v>
      </c>
      <c r="V30" s="61" t="s">
        <v>682</v>
      </c>
      <c r="W30" s="39" t="s">
        <v>683</v>
      </c>
      <c r="X30" s="61" t="s">
        <v>709</v>
      </c>
      <c r="Y30" s="37" t="s">
        <v>37</v>
      </c>
      <c r="Z30" s="25">
        <v>2</v>
      </c>
      <c r="AA30" s="2" t="s">
        <v>266</v>
      </c>
      <c r="AB30" s="2" t="s">
        <v>267</v>
      </c>
      <c r="AC30" s="2" t="s">
        <v>33</v>
      </c>
      <c r="AD30" s="2" t="s">
        <v>38</v>
      </c>
      <c r="AE30" s="25">
        <v>5</v>
      </c>
      <c r="AF30" s="2" t="s">
        <v>510</v>
      </c>
      <c r="AG30" s="2" t="s">
        <v>511</v>
      </c>
      <c r="AH30" s="2" t="s">
        <v>636</v>
      </c>
      <c r="AI30" s="2" t="s">
        <v>37</v>
      </c>
      <c r="AK30" s="28"/>
      <c r="AL30" s="28"/>
      <c r="AM30" s="28"/>
      <c r="AN30" s="28"/>
    </row>
    <row r="31" spans="1:40" s="25" customFormat="1" ht="14.25" customHeight="1">
      <c r="A31" s="25">
        <v>24</v>
      </c>
      <c r="B31" s="41" t="s">
        <v>608</v>
      </c>
      <c r="C31" s="5" t="s">
        <v>609</v>
      </c>
      <c r="D31" s="41" t="s">
        <v>629</v>
      </c>
      <c r="E31" s="5" t="s">
        <v>37</v>
      </c>
      <c r="F31" s="25">
        <v>52</v>
      </c>
      <c r="G31" s="2" t="s">
        <v>352</v>
      </c>
      <c r="H31" s="2" t="s">
        <v>353</v>
      </c>
      <c r="I31" s="2" t="s">
        <v>34</v>
      </c>
      <c r="J31" s="2" t="s">
        <v>37</v>
      </c>
      <c r="K31" s="25">
        <v>106</v>
      </c>
      <c r="L31" s="7" t="s">
        <v>586</v>
      </c>
      <c r="M31" s="7" t="s">
        <v>587</v>
      </c>
      <c r="N31" s="7" t="s">
        <v>34</v>
      </c>
      <c r="O31" s="7" t="s">
        <v>37</v>
      </c>
      <c r="P31" s="25">
        <v>42</v>
      </c>
      <c r="Q31" s="2" t="s">
        <v>496</v>
      </c>
      <c r="R31" s="2" t="s">
        <v>497</v>
      </c>
      <c r="S31" s="2" t="s">
        <v>35</v>
      </c>
      <c r="T31" s="2" t="s">
        <v>38</v>
      </c>
      <c r="U31" s="25">
        <v>96</v>
      </c>
      <c r="V31" s="2" t="s">
        <v>548</v>
      </c>
      <c r="W31" s="2" t="s">
        <v>549</v>
      </c>
      <c r="X31" s="2" t="s">
        <v>35</v>
      </c>
      <c r="Y31" s="2" t="s">
        <v>38</v>
      </c>
      <c r="Z31" s="25">
        <v>3</v>
      </c>
      <c r="AA31" s="2" t="s">
        <v>520</v>
      </c>
      <c r="AB31" s="2" t="s">
        <v>521</v>
      </c>
      <c r="AC31" s="2" t="s">
        <v>33</v>
      </c>
      <c r="AD31" s="2" t="s">
        <v>37</v>
      </c>
      <c r="AE31" s="25">
        <v>6</v>
      </c>
      <c r="AF31" s="3" t="s">
        <v>202</v>
      </c>
      <c r="AG31" s="3" t="s">
        <v>203</v>
      </c>
      <c r="AH31" s="6" t="s">
        <v>633</v>
      </c>
      <c r="AI31" s="2" t="s">
        <v>37</v>
      </c>
      <c r="AK31" s="28"/>
      <c r="AL31" s="28"/>
      <c r="AM31" s="28"/>
      <c r="AN31" s="28"/>
    </row>
    <row r="32" spans="1:40" s="25" customFormat="1" ht="14.25" customHeight="1">
      <c r="A32" s="80">
        <v>25</v>
      </c>
      <c r="B32" s="41" t="s">
        <v>604</v>
      </c>
      <c r="C32" s="5" t="s">
        <v>605</v>
      </c>
      <c r="D32" s="41" t="s">
        <v>629</v>
      </c>
      <c r="E32" s="5" t="s">
        <v>37</v>
      </c>
      <c r="F32" s="25">
        <v>53</v>
      </c>
      <c r="G32" s="2" t="s">
        <v>348</v>
      </c>
      <c r="H32" s="2" t="s">
        <v>349</v>
      </c>
      <c r="I32" s="2" t="s">
        <v>34</v>
      </c>
      <c r="J32" s="2" t="s">
        <v>37</v>
      </c>
      <c r="K32" s="20">
        <v>107</v>
      </c>
      <c r="L32" s="7" t="s">
        <v>590</v>
      </c>
      <c r="M32" s="7" t="s">
        <v>591</v>
      </c>
      <c r="N32" s="7" t="s">
        <v>34</v>
      </c>
      <c r="O32" s="7" t="s">
        <v>37</v>
      </c>
      <c r="P32" s="25">
        <v>43</v>
      </c>
      <c r="Q32" s="2" t="s">
        <v>172</v>
      </c>
      <c r="R32" s="2" t="s">
        <v>173</v>
      </c>
      <c r="S32" s="5" t="s">
        <v>35</v>
      </c>
      <c r="T32" s="2" t="s">
        <v>37</v>
      </c>
      <c r="U32" s="24">
        <v>97</v>
      </c>
      <c r="V32" s="2" t="s">
        <v>214</v>
      </c>
      <c r="W32" s="2" t="s">
        <v>215</v>
      </c>
      <c r="X32" s="2" t="s">
        <v>35</v>
      </c>
      <c r="Y32" s="2" t="s">
        <v>37</v>
      </c>
      <c r="Z32" s="25">
        <v>4</v>
      </c>
      <c r="AA32" s="8" t="s">
        <v>9</v>
      </c>
      <c r="AB32" s="8" t="s">
        <v>10</v>
      </c>
      <c r="AC32" s="17" t="s">
        <v>33</v>
      </c>
      <c r="AD32" s="8" t="s">
        <v>37</v>
      </c>
      <c r="AE32" s="25">
        <v>7</v>
      </c>
      <c r="AF32" s="2" t="s">
        <v>210</v>
      </c>
      <c r="AG32" s="2" t="s">
        <v>211</v>
      </c>
      <c r="AH32" s="2" t="s">
        <v>633</v>
      </c>
      <c r="AI32" s="2" t="s">
        <v>37</v>
      </c>
      <c r="AK32" s="28"/>
      <c r="AL32" s="28"/>
      <c r="AM32" s="28"/>
      <c r="AN32" s="28"/>
    </row>
    <row r="33" spans="1:40" s="25" customFormat="1" ht="14.25" customHeight="1">
      <c r="B33" s="72" t="s">
        <v>653</v>
      </c>
      <c r="C33" s="72"/>
      <c r="D33" s="72"/>
      <c r="E33" s="72"/>
      <c r="F33" s="25">
        <v>54</v>
      </c>
      <c r="G33" s="12" t="s">
        <v>43</v>
      </c>
      <c r="H33" s="12" t="s">
        <v>44</v>
      </c>
      <c r="I33" s="12" t="s">
        <v>45</v>
      </c>
      <c r="J33" s="12" t="s">
        <v>38</v>
      </c>
      <c r="K33" s="25">
        <v>108</v>
      </c>
      <c r="L33" s="7" t="s">
        <v>592</v>
      </c>
      <c r="M33" s="2" t="s">
        <v>593</v>
      </c>
      <c r="N33" s="7" t="s">
        <v>34</v>
      </c>
      <c r="O33" s="2" t="s">
        <v>38</v>
      </c>
      <c r="P33" s="25">
        <v>44</v>
      </c>
      <c r="Q33" s="2" t="s">
        <v>156</v>
      </c>
      <c r="R33" s="2" t="s">
        <v>157</v>
      </c>
      <c r="S33" s="2" t="s">
        <v>35</v>
      </c>
      <c r="T33" s="2" t="s">
        <v>37</v>
      </c>
      <c r="U33" s="25">
        <v>98</v>
      </c>
      <c r="V33" s="2" t="s">
        <v>314</v>
      </c>
      <c r="W33" s="2" t="s">
        <v>315</v>
      </c>
      <c r="X33" s="2" t="s">
        <v>35</v>
      </c>
      <c r="Y33" s="2" t="s">
        <v>37</v>
      </c>
      <c r="Z33" s="25">
        <v>5</v>
      </c>
      <c r="AA33" s="8" t="s">
        <v>7</v>
      </c>
      <c r="AB33" s="8" t="s">
        <v>8</v>
      </c>
      <c r="AC33" s="17" t="s">
        <v>33</v>
      </c>
      <c r="AD33" s="8" t="s">
        <v>37</v>
      </c>
      <c r="AE33" s="80">
        <v>8</v>
      </c>
      <c r="AF33" s="3" t="s">
        <v>536</v>
      </c>
      <c r="AG33" s="3" t="s">
        <v>537</v>
      </c>
      <c r="AH33" s="3" t="s">
        <v>636</v>
      </c>
      <c r="AI33" s="2" t="s">
        <v>37</v>
      </c>
      <c r="AK33" s="28"/>
      <c r="AL33" s="28"/>
      <c r="AM33" s="28"/>
      <c r="AN33" s="28"/>
    </row>
    <row r="34" spans="1:40" s="25" customFormat="1" ht="14.25" customHeight="1">
      <c r="A34" s="25">
        <v>1</v>
      </c>
      <c r="B34" s="7" t="s">
        <v>86</v>
      </c>
      <c r="C34" s="7" t="s">
        <v>87</v>
      </c>
      <c r="D34" s="7" t="s">
        <v>34</v>
      </c>
      <c r="E34" s="7" t="s">
        <v>38</v>
      </c>
      <c r="F34" s="25">
        <v>55</v>
      </c>
      <c r="G34" s="2" t="s">
        <v>396</v>
      </c>
      <c r="H34" s="2" t="s">
        <v>397</v>
      </c>
      <c r="I34" s="2" t="s">
        <v>34</v>
      </c>
      <c r="J34" s="2" t="s">
        <v>38</v>
      </c>
      <c r="K34" s="20">
        <v>109</v>
      </c>
      <c r="L34" s="63" t="s">
        <v>677</v>
      </c>
      <c r="M34" s="39" t="s">
        <v>678</v>
      </c>
      <c r="N34" s="38" t="s">
        <v>716</v>
      </c>
      <c r="O34" s="37" t="s">
        <v>37</v>
      </c>
      <c r="P34" s="25">
        <v>45</v>
      </c>
      <c r="Q34" s="2" t="s">
        <v>530</v>
      </c>
      <c r="R34" s="2" t="s">
        <v>531</v>
      </c>
      <c r="S34" s="2" t="s">
        <v>35</v>
      </c>
      <c r="T34" s="2" t="s">
        <v>38</v>
      </c>
      <c r="U34" s="25">
        <v>99</v>
      </c>
      <c r="V34" s="74" t="s">
        <v>704</v>
      </c>
      <c r="W34" s="39" t="s">
        <v>705</v>
      </c>
      <c r="X34" s="52" t="s">
        <v>712</v>
      </c>
      <c r="Y34" s="37" t="s">
        <v>37</v>
      </c>
      <c r="Z34" s="25">
        <v>6</v>
      </c>
      <c r="AA34" s="8" t="s">
        <v>21</v>
      </c>
      <c r="AB34" s="8" t="s">
        <v>22</v>
      </c>
      <c r="AC34" s="13" t="s">
        <v>33</v>
      </c>
      <c r="AD34" s="13" t="s">
        <v>37</v>
      </c>
      <c r="AF34" s="28"/>
      <c r="AG34" s="28"/>
      <c r="AH34" s="28"/>
      <c r="AI34" s="28"/>
      <c r="AK34" s="28"/>
      <c r="AL34" s="28"/>
      <c r="AM34" s="28"/>
      <c r="AN34" s="28"/>
    </row>
    <row r="35" spans="1:40" s="25" customFormat="1" ht="14.25" customHeight="1">
      <c r="A35" s="25">
        <v>2</v>
      </c>
      <c r="B35" s="51" t="s">
        <v>659</v>
      </c>
      <c r="C35" s="43" t="s">
        <v>660</v>
      </c>
      <c r="D35" s="46" t="s">
        <v>708</v>
      </c>
      <c r="E35" s="48" t="s">
        <v>37</v>
      </c>
      <c r="F35" s="25">
        <v>56</v>
      </c>
      <c r="G35" s="4" t="s">
        <v>362</v>
      </c>
      <c r="H35" s="4" t="s">
        <v>363</v>
      </c>
      <c r="I35" s="4" t="s">
        <v>34</v>
      </c>
      <c r="J35" s="4" t="s">
        <v>37</v>
      </c>
      <c r="K35" s="25">
        <v>110</v>
      </c>
      <c r="L35" s="67" t="s">
        <v>671</v>
      </c>
      <c r="M35" s="68" t="s">
        <v>672</v>
      </c>
      <c r="N35" s="64" t="s">
        <v>708</v>
      </c>
      <c r="O35" s="69" t="s">
        <v>37</v>
      </c>
      <c r="P35" s="25">
        <v>46</v>
      </c>
      <c r="Q35" s="56" t="s">
        <v>684</v>
      </c>
      <c r="R35" s="57" t="s">
        <v>685</v>
      </c>
      <c r="S35" s="58" t="s">
        <v>709</v>
      </c>
      <c r="T35" s="59" t="s">
        <v>37</v>
      </c>
      <c r="U35" s="24">
        <v>100</v>
      </c>
      <c r="V35" s="2" t="s">
        <v>406</v>
      </c>
      <c r="W35" s="2" t="s">
        <v>407</v>
      </c>
      <c r="X35" s="2" t="s">
        <v>35</v>
      </c>
      <c r="Y35" s="2" t="s">
        <v>37</v>
      </c>
      <c r="Z35" s="25">
        <v>7</v>
      </c>
      <c r="AA35" s="8" t="s">
        <v>23</v>
      </c>
      <c r="AB35" s="8" t="s">
        <v>24</v>
      </c>
      <c r="AC35" s="13" t="s">
        <v>33</v>
      </c>
      <c r="AD35" s="13" t="s">
        <v>37</v>
      </c>
      <c r="AF35" s="28"/>
      <c r="AG35" s="28"/>
      <c r="AH35" s="28"/>
      <c r="AI35" s="28"/>
      <c r="AK35" s="28"/>
      <c r="AL35" s="28"/>
      <c r="AM35" s="28"/>
      <c r="AN35" s="28"/>
    </row>
    <row r="36" spans="1:40" s="25" customFormat="1" ht="14.25" customHeight="1">
      <c r="A36" s="25">
        <v>3</v>
      </c>
      <c r="B36" s="51" t="s">
        <v>661</v>
      </c>
      <c r="C36" s="43" t="s">
        <v>662</v>
      </c>
      <c r="D36" s="46" t="s">
        <v>708</v>
      </c>
      <c r="E36" s="48" t="s">
        <v>37</v>
      </c>
      <c r="F36" s="25">
        <v>57</v>
      </c>
      <c r="G36" s="8" t="s">
        <v>5</v>
      </c>
      <c r="H36" s="8" t="s">
        <v>6</v>
      </c>
      <c r="I36" s="8" t="s">
        <v>32</v>
      </c>
      <c r="J36" s="8" t="s">
        <v>37</v>
      </c>
      <c r="K36" s="20">
        <v>111</v>
      </c>
      <c r="L36" s="70" t="s">
        <v>673</v>
      </c>
      <c r="M36" s="68" t="s">
        <v>674</v>
      </c>
      <c r="N36" s="64" t="s">
        <v>708</v>
      </c>
      <c r="O36" s="69" t="s">
        <v>37</v>
      </c>
      <c r="P36" s="25">
        <v>47</v>
      </c>
      <c r="Q36" s="58" t="s">
        <v>692</v>
      </c>
      <c r="R36" s="57" t="s">
        <v>693</v>
      </c>
      <c r="S36" s="58" t="s">
        <v>709</v>
      </c>
      <c r="T36" s="59" t="s">
        <v>37</v>
      </c>
      <c r="U36" s="25">
        <v>101</v>
      </c>
      <c r="V36" s="2" t="s">
        <v>404</v>
      </c>
      <c r="W36" s="2" t="s">
        <v>405</v>
      </c>
      <c r="X36" s="2" t="s">
        <v>35</v>
      </c>
      <c r="Y36" s="2" t="s">
        <v>37</v>
      </c>
      <c r="Z36" s="25">
        <v>8</v>
      </c>
      <c r="AA36" s="4" t="s">
        <v>270</v>
      </c>
      <c r="AB36" s="4" t="s">
        <v>271</v>
      </c>
      <c r="AC36" s="4" t="s">
        <v>33</v>
      </c>
      <c r="AD36" s="4" t="s">
        <v>37</v>
      </c>
      <c r="AF36" s="28">
        <f>A6+A32+K42+Z9+Z14+Z27+Z43+Z45+Z48+Z50+Z53+AE3+AE8+AE13+AE24+AE33</f>
        <v>338</v>
      </c>
      <c r="AG36" s="28"/>
      <c r="AH36" s="28"/>
      <c r="AI36" s="28"/>
      <c r="AK36" s="28"/>
      <c r="AL36" s="28"/>
      <c r="AM36" s="28"/>
      <c r="AN36" s="28"/>
    </row>
    <row r="37" spans="1:40" s="25" customFormat="1" ht="14.25" customHeight="1">
      <c r="A37" s="25">
        <v>4</v>
      </c>
      <c r="B37" s="36" t="s">
        <v>614</v>
      </c>
      <c r="C37" s="36" t="s">
        <v>615</v>
      </c>
      <c r="D37" s="36" t="s">
        <v>34</v>
      </c>
      <c r="E37" s="36" t="s">
        <v>38</v>
      </c>
      <c r="F37" s="25">
        <v>58</v>
      </c>
      <c r="G37" s="2" t="s">
        <v>142</v>
      </c>
      <c r="H37" s="2" t="s">
        <v>143</v>
      </c>
      <c r="I37" s="2" t="s">
        <v>34</v>
      </c>
      <c r="J37" s="2" t="s">
        <v>38</v>
      </c>
      <c r="K37" s="25">
        <v>112</v>
      </c>
      <c r="L37" s="41" t="s">
        <v>308</v>
      </c>
      <c r="M37" s="5" t="s">
        <v>309</v>
      </c>
      <c r="N37" s="41" t="s">
        <v>34</v>
      </c>
      <c r="O37" s="5" t="s">
        <v>38</v>
      </c>
      <c r="P37" s="25">
        <v>48</v>
      </c>
      <c r="Q37" s="2" t="s">
        <v>128</v>
      </c>
      <c r="R37" s="2" t="s">
        <v>129</v>
      </c>
      <c r="S37" s="2" t="s">
        <v>35</v>
      </c>
      <c r="T37" s="2" t="s">
        <v>37</v>
      </c>
      <c r="U37" s="25">
        <v>102</v>
      </c>
      <c r="V37" s="2" t="s">
        <v>486</v>
      </c>
      <c r="W37" s="2" t="s">
        <v>487</v>
      </c>
      <c r="X37" s="2" t="s">
        <v>35</v>
      </c>
      <c r="Y37" s="2" t="s">
        <v>38</v>
      </c>
      <c r="Z37" s="25">
        <v>9</v>
      </c>
      <c r="AA37" s="8" t="s">
        <v>15</v>
      </c>
      <c r="AB37" s="8" t="s">
        <v>16</v>
      </c>
      <c r="AC37" s="13" t="s">
        <v>33</v>
      </c>
      <c r="AD37" s="13" t="s">
        <v>38</v>
      </c>
      <c r="AF37" s="28"/>
      <c r="AG37" s="28"/>
      <c r="AH37" s="28"/>
      <c r="AI37" s="28"/>
      <c r="AK37" s="28"/>
      <c r="AL37" s="28"/>
      <c r="AM37" s="28"/>
      <c r="AN37" s="28"/>
    </row>
    <row r="38" spans="1:40" s="25" customFormat="1" ht="14.25" customHeight="1">
      <c r="A38" s="25">
        <v>5</v>
      </c>
      <c r="B38" s="36" t="s">
        <v>618</v>
      </c>
      <c r="C38" s="36" t="s">
        <v>619</v>
      </c>
      <c r="D38" s="36" t="s">
        <v>34</v>
      </c>
      <c r="E38" s="36" t="s">
        <v>38</v>
      </c>
      <c r="F38" s="25">
        <v>59</v>
      </c>
      <c r="G38" s="2" t="s">
        <v>528</v>
      </c>
      <c r="H38" s="2" t="s">
        <v>529</v>
      </c>
      <c r="I38" s="2" t="s">
        <v>34</v>
      </c>
      <c r="J38" s="2" t="s">
        <v>38</v>
      </c>
      <c r="K38" s="20">
        <v>113</v>
      </c>
      <c r="L38" s="41" t="s">
        <v>598</v>
      </c>
      <c r="M38" s="5" t="s">
        <v>599</v>
      </c>
      <c r="N38" s="41" t="s">
        <v>34</v>
      </c>
      <c r="O38" s="5" t="s">
        <v>37</v>
      </c>
      <c r="P38" s="25">
        <v>49</v>
      </c>
      <c r="Q38" s="2" t="s">
        <v>516</v>
      </c>
      <c r="R38" s="2" t="s">
        <v>517</v>
      </c>
      <c r="S38" s="2" t="s">
        <v>35</v>
      </c>
      <c r="T38" s="2" t="s">
        <v>38</v>
      </c>
      <c r="U38" s="24">
        <v>103</v>
      </c>
      <c r="V38" s="2" t="s">
        <v>490</v>
      </c>
      <c r="W38" s="2" t="s">
        <v>491</v>
      </c>
      <c r="X38" s="2" t="s">
        <v>35</v>
      </c>
      <c r="Y38" s="2" t="s">
        <v>38</v>
      </c>
      <c r="Z38" s="25">
        <v>10</v>
      </c>
      <c r="AA38" s="2" t="s">
        <v>294</v>
      </c>
      <c r="AB38" s="2" t="s">
        <v>295</v>
      </c>
      <c r="AC38" s="2" t="s">
        <v>33</v>
      </c>
      <c r="AD38" s="2" t="s">
        <v>37</v>
      </c>
      <c r="AF38" s="28"/>
      <c r="AG38" s="28"/>
      <c r="AH38" s="28"/>
      <c r="AI38" s="28"/>
      <c r="AK38" s="28"/>
      <c r="AL38" s="28"/>
      <c r="AM38" s="28"/>
      <c r="AN38" s="28"/>
    </row>
    <row r="39" spans="1:40" s="25" customFormat="1" ht="14.25" customHeight="1">
      <c r="A39" s="25">
        <v>6</v>
      </c>
      <c r="B39" s="7" t="s">
        <v>106</v>
      </c>
      <c r="C39" s="7" t="s">
        <v>107</v>
      </c>
      <c r="D39" s="7" t="s">
        <v>34</v>
      </c>
      <c r="E39" s="7" t="s">
        <v>38</v>
      </c>
      <c r="F39" s="25">
        <v>60</v>
      </c>
      <c r="G39" s="2" t="s">
        <v>526</v>
      </c>
      <c r="H39" s="2" t="s">
        <v>527</v>
      </c>
      <c r="I39" s="2" t="s">
        <v>34</v>
      </c>
      <c r="J39" s="2" t="s">
        <v>38</v>
      </c>
      <c r="K39" s="25">
        <v>114</v>
      </c>
      <c r="L39" s="41" t="s">
        <v>602</v>
      </c>
      <c r="M39" s="5" t="s">
        <v>603</v>
      </c>
      <c r="N39" s="41" t="s">
        <v>34</v>
      </c>
      <c r="O39" s="5" t="s">
        <v>37</v>
      </c>
      <c r="P39" s="25">
        <v>50</v>
      </c>
      <c r="Q39" s="47" t="s">
        <v>688</v>
      </c>
      <c r="R39" s="39" t="s">
        <v>689</v>
      </c>
      <c r="S39" s="52" t="s">
        <v>709</v>
      </c>
      <c r="T39" s="37" t="s">
        <v>37</v>
      </c>
      <c r="U39" s="25">
        <v>104</v>
      </c>
      <c r="V39" s="2" t="s">
        <v>390</v>
      </c>
      <c r="W39" s="2" t="s">
        <v>391</v>
      </c>
      <c r="X39" s="2" t="s">
        <v>35</v>
      </c>
      <c r="Y39" s="2" t="s">
        <v>37</v>
      </c>
      <c r="Z39" s="25">
        <v>11</v>
      </c>
      <c r="AA39" s="2" t="s">
        <v>292</v>
      </c>
      <c r="AB39" s="2" t="s">
        <v>293</v>
      </c>
      <c r="AC39" s="2" t="s">
        <v>33</v>
      </c>
      <c r="AD39" s="2" t="s">
        <v>37</v>
      </c>
      <c r="AF39" s="28"/>
      <c r="AG39" s="28"/>
      <c r="AH39" s="28"/>
      <c r="AI39" s="28"/>
      <c r="AK39" s="28"/>
      <c r="AL39" s="28"/>
      <c r="AM39" s="28"/>
      <c r="AN39" s="28"/>
    </row>
    <row r="40" spans="1:40" s="25" customFormat="1" ht="14.25" customHeight="1">
      <c r="A40" s="25">
        <v>7</v>
      </c>
      <c r="B40" s="2" t="s">
        <v>436</v>
      </c>
      <c r="C40" s="2" t="s">
        <v>437</v>
      </c>
      <c r="D40" s="2" t="s">
        <v>34</v>
      </c>
      <c r="E40" s="2" t="s">
        <v>37</v>
      </c>
      <c r="F40" s="25">
        <v>61</v>
      </c>
      <c r="G40" s="2" t="s">
        <v>52</v>
      </c>
      <c r="H40" s="2" t="s">
        <v>53</v>
      </c>
      <c r="I40" s="2" t="s">
        <v>34</v>
      </c>
      <c r="J40" s="2" t="s">
        <v>38</v>
      </c>
      <c r="K40" s="20">
        <v>115</v>
      </c>
      <c r="L40" s="41" t="s">
        <v>600</v>
      </c>
      <c r="M40" s="5" t="s">
        <v>601</v>
      </c>
      <c r="N40" s="41" t="s">
        <v>34</v>
      </c>
      <c r="O40" s="5" t="s">
        <v>37</v>
      </c>
      <c r="P40" s="25">
        <v>51</v>
      </c>
      <c r="Q40" s="2" t="s">
        <v>424</v>
      </c>
      <c r="R40" s="2" t="s">
        <v>425</v>
      </c>
      <c r="S40" s="2" t="s">
        <v>35</v>
      </c>
      <c r="T40" s="2" t="s">
        <v>38</v>
      </c>
      <c r="U40" s="25">
        <v>105</v>
      </c>
      <c r="V40" s="2" t="s">
        <v>392</v>
      </c>
      <c r="W40" s="2" t="s">
        <v>393</v>
      </c>
      <c r="X40" s="2" t="s">
        <v>35</v>
      </c>
      <c r="Y40" s="2" t="s">
        <v>37</v>
      </c>
      <c r="Z40" s="25">
        <v>12</v>
      </c>
      <c r="AA40" s="2" t="s">
        <v>290</v>
      </c>
      <c r="AB40" s="2" t="s">
        <v>291</v>
      </c>
      <c r="AC40" s="2" t="s">
        <v>33</v>
      </c>
      <c r="AD40" s="2" t="s">
        <v>37</v>
      </c>
      <c r="AF40" s="28"/>
      <c r="AG40" s="28"/>
      <c r="AH40" s="28"/>
      <c r="AI40" s="28"/>
      <c r="AK40" s="28"/>
      <c r="AL40" s="28"/>
      <c r="AM40" s="28"/>
      <c r="AN40" s="28"/>
    </row>
    <row r="41" spans="1:40" s="25" customFormat="1" ht="14.25" customHeight="1">
      <c r="A41" s="25">
        <v>8</v>
      </c>
      <c r="B41" s="2" t="s">
        <v>132</v>
      </c>
      <c r="C41" s="2" t="s">
        <v>133</v>
      </c>
      <c r="D41" s="2" t="s">
        <v>34</v>
      </c>
      <c r="E41" s="2" t="s">
        <v>37</v>
      </c>
      <c r="F41" s="25">
        <v>62</v>
      </c>
      <c r="G41" s="2" t="s">
        <v>344</v>
      </c>
      <c r="H41" s="2" t="s">
        <v>345</v>
      </c>
      <c r="I41" s="2" t="s">
        <v>34</v>
      </c>
      <c r="J41" s="2" t="s">
        <v>37</v>
      </c>
      <c r="K41" s="25">
        <v>116</v>
      </c>
      <c r="L41" s="41" t="s">
        <v>310</v>
      </c>
      <c r="M41" s="5" t="s">
        <v>311</v>
      </c>
      <c r="N41" s="41" t="s">
        <v>34</v>
      </c>
      <c r="O41" s="5" t="s">
        <v>38</v>
      </c>
      <c r="P41" s="25">
        <v>52</v>
      </c>
      <c r="Q41" s="2" t="s">
        <v>514</v>
      </c>
      <c r="R41" s="2" t="s">
        <v>515</v>
      </c>
      <c r="S41" s="2" t="s">
        <v>35</v>
      </c>
      <c r="T41" s="2" t="s">
        <v>38</v>
      </c>
      <c r="U41" s="24">
        <v>106</v>
      </c>
      <c r="V41" s="2" t="s">
        <v>258</v>
      </c>
      <c r="W41" s="2" t="s">
        <v>259</v>
      </c>
      <c r="X41" s="2" t="s">
        <v>35</v>
      </c>
      <c r="Y41" s="2" t="s">
        <v>37</v>
      </c>
      <c r="Z41" s="25">
        <v>13</v>
      </c>
      <c r="AA41" s="2" t="s">
        <v>522</v>
      </c>
      <c r="AB41" s="2" t="s">
        <v>523</v>
      </c>
      <c r="AC41" s="2" t="s">
        <v>33</v>
      </c>
      <c r="AD41" s="2" t="s">
        <v>38</v>
      </c>
      <c r="AF41" s="28"/>
      <c r="AG41" s="28"/>
      <c r="AH41" s="28"/>
      <c r="AI41" s="28"/>
      <c r="AK41" s="28"/>
      <c r="AL41" s="28"/>
      <c r="AM41" s="28"/>
      <c r="AN41" s="28"/>
    </row>
    <row r="42" spans="1:40" s="25" customFormat="1" ht="14.25" customHeight="1">
      <c r="A42" s="25">
        <v>9</v>
      </c>
      <c r="B42" s="2" t="s">
        <v>358</v>
      </c>
      <c r="C42" s="2" t="s">
        <v>359</v>
      </c>
      <c r="D42" s="2" t="s">
        <v>34</v>
      </c>
      <c r="E42" s="2" t="s">
        <v>37</v>
      </c>
      <c r="F42" s="25">
        <v>63</v>
      </c>
      <c r="G42" s="2" t="s">
        <v>354</v>
      </c>
      <c r="H42" s="2" t="s">
        <v>355</v>
      </c>
      <c r="I42" s="2" t="s">
        <v>34</v>
      </c>
      <c r="J42" s="2" t="s">
        <v>37</v>
      </c>
      <c r="K42" s="82">
        <v>117</v>
      </c>
      <c r="L42" s="5" t="s">
        <v>286</v>
      </c>
      <c r="M42" s="5" t="s">
        <v>287</v>
      </c>
      <c r="N42" s="5" t="s">
        <v>34</v>
      </c>
      <c r="O42" s="5" t="s">
        <v>38</v>
      </c>
      <c r="P42" s="25">
        <v>53</v>
      </c>
      <c r="Q42" s="2" t="s">
        <v>326</v>
      </c>
      <c r="R42" s="2" t="s">
        <v>327</v>
      </c>
      <c r="S42" s="2" t="s">
        <v>35</v>
      </c>
      <c r="T42" s="2" t="s">
        <v>38</v>
      </c>
      <c r="U42" s="25">
        <v>107</v>
      </c>
      <c r="V42" s="2" t="s">
        <v>550</v>
      </c>
      <c r="W42" s="2" t="s">
        <v>551</v>
      </c>
      <c r="X42" s="2" t="s">
        <v>35</v>
      </c>
      <c r="Y42" s="2" t="s">
        <v>38</v>
      </c>
      <c r="Z42" s="25">
        <v>14</v>
      </c>
      <c r="AA42" s="2" t="s">
        <v>484</v>
      </c>
      <c r="AB42" s="2" t="s">
        <v>485</v>
      </c>
      <c r="AC42" s="2" t="s">
        <v>33</v>
      </c>
      <c r="AD42" s="2" t="s">
        <v>37</v>
      </c>
      <c r="AF42" s="28"/>
      <c r="AG42" s="28"/>
      <c r="AH42" s="28"/>
      <c r="AI42" s="28"/>
      <c r="AK42" s="28"/>
      <c r="AL42" s="28"/>
      <c r="AM42" s="28"/>
      <c r="AN42" s="28"/>
    </row>
    <row r="43" spans="1:40" s="25" customFormat="1" ht="14.25" customHeight="1">
      <c r="A43" s="25">
        <v>10</v>
      </c>
      <c r="B43" s="2" t="s">
        <v>110</v>
      </c>
      <c r="C43" s="2" t="s">
        <v>111</v>
      </c>
      <c r="D43" s="2" t="s">
        <v>34</v>
      </c>
      <c r="E43" s="2" t="s">
        <v>37</v>
      </c>
      <c r="F43" s="25">
        <v>64</v>
      </c>
      <c r="G43" s="2" t="s">
        <v>350</v>
      </c>
      <c r="H43" s="2" t="s">
        <v>351</v>
      </c>
      <c r="I43" s="2" t="s">
        <v>34</v>
      </c>
      <c r="J43" s="2" t="s">
        <v>37</v>
      </c>
      <c r="L43" s="29" t="s">
        <v>717</v>
      </c>
      <c r="M43" s="29"/>
      <c r="N43" s="29"/>
      <c r="O43" s="29"/>
      <c r="P43" s="25">
        <v>54</v>
      </c>
      <c r="Q43" s="2" t="s">
        <v>508</v>
      </c>
      <c r="R43" s="2" t="s">
        <v>509</v>
      </c>
      <c r="S43" s="2" t="s">
        <v>35</v>
      </c>
      <c r="T43" s="2" t="s">
        <v>37</v>
      </c>
      <c r="U43" s="25">
        <v>108</v>
      </c>
      <c r="V43" s="2" t="s">
        <v>260</v>
      </c>
      <c r="W43" s="2" t="s">
        <v>261</v>
      </c>
      <c r="X43" s="2" t="s">
        <v>35</v>
      </c>
      <c r="Y43" s="2" t="s">
        <v>37</v>
      </c>
      <c r="Z43" s="80">
        <v>15</v>
      </c>
      <c r="AA43" s="2" t="s">
        <v>282</v>
      </c>
      <c r="AB43" s="2" t="s">
        <v>283</v>
      </c>
      <c r="AC43" s="2" t="s">
        <v>33</v>
      </c>
      <c r="AD43" s="2" t="s">
        <v>37</v>
      </c>
      <c r="AF43" s="28"/>
      <c r="AG43" s="28"/>
      <c r="AH43" s="28"/>
      <c r="AI43" s="28"/>
      <c r="AK43" s="28"/>
      <c r="AL43" s="28"/>
      <c r="AM43" s="28"/>
      <c r="AN43" s="28"/>
    </row>
    <row r="44" spans="1:40" s="24" customFormat="1" ht="14.25" customHeight="1">
      <c r="A44" s="25">
        <v>11</v>
      </c>
      <c r="B44" s="2" t="s">
        <v>114</v>
      </c>
      <c r="C44" s="2" t="s">
        <v>115</v>
      </c>
      <c r="D44" s="2" t="s">
        <v>34</v>
      </c>
      <c r="E44" s="2" t="s">
        <v>37</v>
      </c>
      <c r="F44" s="25">
        <v>65</v>
      </c>
      <c r="G44" s="2" t="s">
        <v>356</v>
      </c>
      <c r="H44" s="2" t="s">
        <v>357</v>
      </c>
      <c r="I44" s="2" t="s">
        <v>34</v>
      </c>
      <c r="J44" s="2" t="s">
        <v>37</v>
      </c>
      <c r="K44" s="25">
        <v>1</v>
      </c>
      <c r="L44" s="7" t="s">
        <v>90</v>
      </c>
      <c r="M44" s="7" t="s">
        <v>91</v>
      </c>
      <c r="N44" s="7" t="s">
        <v>35</v>
      </c>
      <c r="O44" s="7" t="s">
        <v>37</v>
      </c>
      <c r="P44" s="25">
        <v>55</v>
      </c>
      <c r="Q44" s="2" t="s">
        <v>186</v>
      </c>
      <c r="R44" s="2" t="s">
        <v>187</v>
      </c>
      <c r="S44" s="2" t="s">
        <v>35</v>
      </c>
      <c r="T44" s="2" t="s">
        <v>38</v>
      </c>
      <c r="U44" s="24">
        <v>109</v>
      </c>
      <c r="V44" s="2" t="s">
        <v>262</v>
      </c>
      <c r="W44" s="2" t="s">
        <v>263</v>
      </c>
      <c r="X44" s="2" t="s">
        <v>35</v>
      </c>
      <c r="Y44" s="2" t="s">
        <v>38</v>
      </c>
      <c r="Z44" s="22"/>
      <c r="AA44" s="31" t="s">
        <v>644</v>
      </c>
      <c r="AB44" s="31"/>
      <c r="AC44" s="31"/>
      <c r="AD44" s="31"/>
      <c r="AE44" s="25"/>
      <c r="AF44" s="28"/>
      <c r="AG44" s="28"/>
      <c r="AH44" s="28"/>
      <c r="AI44" s="28"/>
      <c r="AJ44" s="25"/>
      <c r="AK44" s="28"/>
      <c r="AL44" s="28"/>
      <c r="AM44" s="28"/>
      <c r="AN44" s="28"/>
    </row>
    <row r="45" spans="1:40" s="24" customFormat="1" ht="14.25" customHeight="1">
      <c r="A45" s="25">
        <v>12</v>
      </c>
      <c r="B45" s="11" t="s">
        <v>46</v>
      </c>
      <c r="C45" s="11" t="s">
        <v>47</v>
      </c>
      <c r="D45" s="13" t="s">
        <v>34</v>
      </c>
      <c r="E45" s="13" t="s">
        <v>37</v>
      </c>
      <c r="F45" s="25">
        <v>66</v>
      </c>
      <c r="G45" s="2" t="s">
        <v>342</v>
      </c>
      <c r="H45" s="2" t="s">
        <v>343</v>
      </c>
      <c r="I45" s="2" t="s">
        <v>34</v>
      </c>
      <c r="J45" s="2" t="s">
        <v>37</v>
      </c>
      <c r="K45" s="25">
        <v>2</v>
      </c>
      <c r="L45" s="7" t="s">
        <v>534</v>
      </c>
      <c r="M45" s="7" t="s">
        <v>535</v>
      </c>
      <c r="N45" s="15" t="s">
        <v>35</v>
      </c>
      <c r="O45" s="7" t="s">
        <v>37</v>
      </c>
      <c r="P45" s="25">
        <v>56</v>
      </c>
      <c r="Q45" s="2" t="s">
        <v>500</v>
      </c>
      <c r="R45" s="2" t="s">
        <v>501</v>
      </c>
      <c r="S45" s="2" t="s">
        <v>35</v>
      </c>
      <c r="T45" s="2" t="s">
        <v>38</v>
      </c>
      <c r="U45" s="25">
        <v>110</v>
      </c>
      <c r="V45" s="2" t="s">
        <v>414</v>
      </c>
      <c r="W45" s="2" t="s">
        <v>415</v>
      </c>
      <c r="X45" s="2" t="s">
        <v>35</v>
      </c>
      <c r="Y45" s="2" t="s">
        <v>38</v>
      </c>
      <c r="Z45" s="81">
        <v>1</v>
      </c>
      <c r="AA45" s="7" t="s">
        <v>94</v>
      </c>
      <c r="AB45" s="7" t="s">
        <v>95</v>
      </c>
      <c r="AC45" s="7" t="s">
        <v>627</v>
      </c>
      <c r="AD45" s="7" t="s">
        <v>37</v>
      </c>
      <c r="AE45" s="25"/>
      <c r="AF45" s="28"/>
      <c r="AG45" s="28"/>
      <c r="AH45" s="28"/>
      <c r="AI45" s="28"/>
      <c r="AJ45" s="25"/>
      <c r="AK45" s="28"/>
      <c r="AL45" s="28"/>
      <c r="AM45" s="28"/>
      <c r="AN45" s="28"/>
    </row>
    <row r="46" spans="1:40" s="24" customFormat="1" ht="14.25" customHeight="1">
      <c r="A46" s="25">
        <v>13</v>
      </c>
      <c r="B46" s="2" t="s">
        <v>118</v>
      </c>
      <c r="C46" s="2" t="s">
        <v>119</v>
      </c>
      <c r="D46" s="2" t="s">
        <v>34</v>
      </c>
      <c r="E46" s="2" t="s">
        <v>38</v>
      </c>
      <c r="F46" s="25">
        <v>67</v>
      </c>
      <c r="G46" s="2" t="s">
        <v>434</v>
      </c>
      <c r="H46" s="2" t="s">
        <v>435</v>
      </c>
      <c r="I46" s="2" t="s">
        <v>34</v>
      </c>
      <c r="J46" s="2" t="s">
        <v>37</v>
      </c>
      <c r="K46" s="25">
        <v>3</v>
      </c>
      <c r="L46" s="7" t="s">
        <v>422</v>
      </c>
      <c r="M46" s="7" t="s">
        <v>423</v>
      </c>
      <c r="N46" s="7" t="s">
        <v>35</v>
      </c>
      <c r="O46" s="7" t="s">
        <v>38</v>
      </c>
      <c r="P46" s="25">
        <v>57</v>
      </c>
      <c r="Q46" s="2" t="s">
        <v>532</v>
      </c>
      <c r="R46" s="2" t="s">
        <v>533</v>
      </c>
      <c r="S46" s="2" t="s">
        <v>35</v>
      </c>
      <c r="T46" s="2" t="s">
        <v>38</v>
      </c>
      <c r="U46" s="25">
        <v>111</v>
      </c>
      <c r="V46" s="10" t="s">
        <v>264</v>
      </c>
      <c r="W46" s="10" t="s">
        <v>265</v>
      </c>
      <c r="X46" s="10" t="s">
        <v>35</v>
      </c>
      <c r="Y46" s="10" t="s">
        <v>37</v>
      </c>
      <c r="Z46" s="22"/>
      <c r="AA46" s="31" t="s">
        <v>720</v>
      </c>
      <c r="AB46" s="31"/>
      <c r="AC46" s="31"/>
      <c r="AD46" s="31"/>
      <c r="AE46" s="25"/>
      <c r="AF46" s="28"/>
      <c r="AG46" s="28"/>
      <c r="AH46" s="28"/>
      <c r="AI46" s="28"/>
      <c r="AJ46" s="25"/>
      <c r="AK46" s="26"/>
      <c r="AL46" s="26"/>
      <c r="AM46" s="26"/>
      <c r="AN46" s="26"/>
    </row>
    <row r="47" spans="1:40" s="24" customFormat="1" ht="14.25" customHeight="1">
      <c r="A47" s="25">
        <v>14</v>
      </c>
      <c r="B47" s="2" t="s">
        <v>594</v>
      </c>
      <c r="C47" s="2" t="s">
        <v>595</v>
      </c>
      <c r="D47" s="2" t="s">
        <v>34</v>
      </c>
      <c r="E47" s="2" t="s">
        <v>37</v>
      </c>
      <c r="F47" s="25">
        <v>68</v>
      </c>
      <c r="G47" s="2" t="s">
        <v>462</v>
      </c>
      <c r="H47" s="2" t="s">
        <v>463</v>
      </c>
      <c r="I47" s="2" t="s">
        <v>34</v>
      </c>
      <c r="J47" s="2" t="s">
        <v>37</v>
      </c>
      <c r="K47" s="25">
        <v>4</v>
      </c>
      <c r="L47" s="7" t="s">
        <v>92</v>
      </c>
      <c r="M47" s="7" t="s">
        <v>93</v>
      </c>
      <c r="N47" s="16" t="s">
        <v>35</v>
      </c>
      <c r="O47" s="7" t="s">
        <v>37</v>
      </c>
      <c r="P47" s="25">
        <v>58</v>
      </c>
      <c r="Q47" s="2" t="s">
        <v>482</v>
      </c>
      <c r="R47" s="2" t="s">
        <v>483</v>
      </c>
      <c r="S47" s="2" t="s">
        <v>35</v>
      </c>
      <c r="T47" s="2" t="s">
        <v>37</v>
      </c>
      <c r="U47" s="24">
        <v>112</v>
      </c>
      <c r="V47" s="2" t="s">
        <v>562</v>
      </c>
      <c r="W47" s="2" t="s">
        <v>563</v>
      </c>
      <c r="X47" s="2" t="s">
        <v>35</v>
      </c>
      <c r="Y47" s="2" t="s">
        <v>38</v>
      </c>
      <c r="Z47" s="22">
        <v>1</v>
      </c>
      <c r="AA47" s="2" t="s">
        <v>160</v>
      </c>
      <c r="AB47" s="2" t="s">
        <v>161</v>
      </c>
      <c r="AC47" s="2" t="s">
        <v>630</v>
      </c>
      <c r="AD47" s="2" t="s">
        <v>37</v>
      </c>
      <c r="AE47" s="25"/>
      <c r="AF47" s="28"/>
      <c r="AG47" s="28"/>
      <c r="AH47" s="28"/>
      <c r="AI47" s="28"/>
      <c r="AJ47" s="25"/>
      <c r="AK47" s="28"/>
      <c r="AL47" s="28"/>
      <c r="AM47" s="28"/>
      <c r="AN47" s="28"/>
    </row>
    <row r="48" spans="1:40" s="24" customFormat="1" ht="14.25" customHeight="1">
      <c r="A48" s="25">
        <v>15</v>
      </c>
      <c r="B48" s="2" t="s">
        <v>596</v>
      </c>
      <c r="C48" s="2" t="s">
        <v>597</v>
      </c>
      <c r="D48" s="2" t="s">
        <v>34</v>
      </c>
      <c r="E48" s="2" t="s">
        <v>37</v>
      </c>
      <c r="F48" s="25">
        <v>69</v>
      </c>
      <c r="G48" s="2" t="s">
        <v>460</v>
      </c>
      <c r="H48" s="2" t="s">
        <v>461</v>
      </c>
      <c r="I48" s="2" t="s">
        <v>34</v>
      </c>
      <c r="J48" s="2" t="s">
        <v>37</v>
      </c>
      <c r="K48" s="25">
        <v>5</v>
      </c>
      <c r="L48" s="7" t="s">
        <v>400</v>
      </c>
      <c r="M48" s="7" t="s">
        <v>401</v>
      </c>
      <c r="N48" s="7" t="s">
        <v>35</v>
      </c>
      <c r="O48" s="7" t="s">
        <v>37</v>
      </c>
      <c r="P48" s="25">
        <v>59</v>
      </c>
      <c r="Q48" s="2" t="s">
        <v>588</v>
      </c>
      <c r="R48" s="2" t="s">
        <v>589</v>
      </c>
      <c r="S48" s="2" t="s">
        <v>35</v>
      </c>
      <c r="T48" s="2" t="s">
        <v>38</v>
      </c>
      <c r="U48" s="25">
        <v>113</v>
      </c>
      <c r="V48" s="8" t="s">
        <v>13</v>
      </c>
      <c r="W48" s="8" t="s">
        <v>14</v>
      </c>
      <c r="X48" s="13" t="s">
        <v>35</v>
      </c>
      <c r="Y48" s="13" t="s">
        <v>38</v>
      </c>
      <c r="Z48" s="81">
        <v>2</v>
      </c>
      <c r="AA48" s="2" t="s">
        <v>540</v>
      </c>
      <c r="AB48" s="2" t="s">
        <v>541</v>
      </c>
      <c r="AC48" s="2" t="s">
        <v>630</v>
      </c>
      <c r="AD48" s="2" t="s">
        <v>38</v>
      </c>
      <c r="AE48" s="25"/>
      <c r="AF48" s="28"/>
      <c r="AG48" s="28"/>
      <c r="AH48" s="28"/>
      <c r="AI48" s="28"/>
      <c r="AJ48" s="25"/>
      <c r="AK48" s="28"/>
      <c r="AL48" s="28"/>
      <c r="AM48" s="28"/>
      <c r="AN48" s="28"/>
    </row>
    <row r="49" spans="1:40" s="24" customFormat="1" ht="14.25" customHeight="1">
      <c r="A49" s="25">
        <v>16</v>
      </c>
      <c r="B49" s="53" t="s">
        <v>669</v>
      </c>
      <c r="C49" s="54" t="s">
        <v>670</v>
      </c>
      <c r="D49" s="45" t="s">
        <v>708</v>
      </c>
      <c r="E49" s="37" t="s">
        <v>37</v>
      </c>
      <c r="F49" s="25">
        <v>70</v>
      </c>
      <c r="G49" s="2" t="s">
        <v>456</v>
      </c>
      <c r="H49" s="2" t="s">
        <v>457</v>
      </c>
      <c r="I49" s="2" t="s">
        <v>34</v>
      </c>
      <c r="J49" s="2" t="s">
        <v>37</v>
      </c>
      <c r="K49" s="25">
        <v>6</v>
      </c>
      <c r="L49" s="7" t="s">
        <v>102</v>
      </c>
      <c r="M49" s="7" t="s">
        <v>103</v>
      </c>
      <c r="N49" s="16" t="s">
        <v>35</v>
      </c>
      <c r="O49" s="7" t="s">
        <v>37</v>
      </c>
      <c r="P49" s="25">
        <v>60</v>
      </c>
      <c r="Q49" s="2" t="s">
        <v>272</v>
      </c>
      <c r="R49" s="2" t="s">
        <v>273</v>
      </c>
      <c r="S49" s="2" t="s">
        <v>35</v>
      </c>
      <c r="T49" s="2" t="s">
        <v>38</v>
      </c>
      <c r="U49" s="25">
        <v>114</v>
      </c>
      <c r="V49" s="2" t="s">
        <v>398</v>
      </c>
      <c r="W49" s="2" t="s">
        <v>399</v>
      </c>
      <c r="X49" s="2" t="s">
        <v>35</v>
      </c>
      <c r="Y49" s="2" t="s">
        <v>37</v>
      </c>
      <c r="Z49" s="22"/>
      <c r="AA49" s="31" t="s">
        <v>721</v>
      </c>
      <c r="AB49" s="32"/>
      <c r="AC49" s="32"/>
      <c r="AD49" s="31"/>
      <c r="AE49" s="25"/>
      <c r="AF49" s="28"/>
      <c r="AG49" s="28"/>
      <c r="AH49" s="28"/>
      <c r="AI49" s="28"/>
      <c r="AJ49" s="25"/>
      <c r="AK49" s="28"/>
      <c r="AL49" s="28"/>
      <c r="AM49" s="28"/>
      <c r="AN49" s="28"/>
    </row>
    <row r="50" spans="1:40" s="24" customFormat="1" ht="14.25" customHeight="1">
      <c r="A50" s="25">
        <v>17</v>
      </c>
      <c r="B50" s="2" t="s">
        <v>568</v>
      </c>
      <c r="C50" s="2" t="s">
        <v>569</v>
      </c>
      <c r="D50" s="2" t="s">
        <v>34</v>
      </c>
      <c r="E50" s="2" t="s">
        <v>38</v>
      </c>
      <c r="F50" s="25">
        <v>71</v>
      </c>
      <c r="G50" s="2" t="s">
        <v>464</v>
      </c>
      <c r="H50" s="2" t="s">
        <v>465</v>
      </c>
      <c r="I50" s="2" t="s">
        <v>34</v>
      </c>
      <c r="J50" s="2" t="s">
        <v>37</v>
      </c>
      <c r="K50" s="25">
        <v>7</v>
      </c>
      <c r="L50" s="41" t="s">
        <v>104</v>
      </c>
      <c r="M50" s="41" t="s">
        <v>105</v>
      </c>
      <c r="N50" s="41" t="s">
        <v>35</v>
      </c>
      <c r="O50" s="7" t="s">
        <v>37</v>
      </c>
      <c r="P50" s="25">
        <v>61</v>
      </c>
      <c r="Q50" s="2" t="s">
        <v>402</v>
      </c>
      <c r="R50" s="2" t="s">
        <v>403</v>
      </c>
      <c r="S50" s="2" t="s">
        <v>35</v>
      </c>
      <c r="T50" s="2" t="s">
        <v>38</v>
      </c>
      <c r="U50" s="24">
        <v>115</v>
      </c>
      <c r="V50" s="2" t="s">
        <v>552</v>
      </c>
      <c r="W50" s="2" t="s">
        <v>553</v>
      </c>
      <c r="X50" s="2" t="s">
        <v>35</v>
      </c>
      <c r="Y50" s="2" t="s">
        <v>37</v>
      </c>
      <c r="Z50" s="81">
        <v>1</v>
      </c>
      <c r="AA50" s="2" t="s">
        <v>338</v>
      </c>
      <c r="AB50" s="2" t="s">
        <v>339</v>
      </c>
      <c r="AC50" s="2" t="s">
        <v>637</v>
      </c>
      <c r="AD50" s="2" t="s">
        <v>37</v>
      </c>
      <c r="AE50" s="25"/>
      <c r="AF50" s="28"/>
      <c r="AG50" s="28"/>
      <c r="AH50" s="28"/>
      <c r="AI50" s="28"/>
      <c r="AJ50" s="25"/>
      <c r="AK50" s="28"/>
      <c r="AL50" s="28"/>
      <c r="AM50" s="28"/>
      <c r="AN50" s="28"/>
    </row>
    <row r="51" spans="1:40" s="24" customFormat="1" ht="14.25" customHeight="1">
      <c r="A51" s="25">
        <v>18</v>
      </c>
      <c r="B51" s="2" t="s">
        <v>560</v>
      </c>
      <c r="C51" s="2" t="s">
        <v>561</v>
      </c>
      <c r="D51" s="2" t="s">
        <v>34</v>
      </c>
      <c r="E51" s="2" t="s">
        <v>37</v>
      </c>
      <c r="F51" s="25">
        <v>72</v>
      </c>
      <c r="G51" s="2" t="s">
        <v>458</v>
      </c>
      <c r="H51" s="2" t="s">
        <v>459</v>
      </c>
      <c r="I51" s="2" t="s">
        <v>34</v>
      </c>
      <c r="J51" s="2" t="s">
        <v>37</v>
      </c>
      <c r="K51" s="25">
        <v>8</v>
      </c>
      <c r="L51" s="7" t="s">
        <v>494</v>
      </c>
      <c r="M51" s="7" t="s">
        <v>495</v>
      </c>
      <c r="N51" s="16" t="s">
        <v>35</v>
      </c>
      <c r="O51" s="7" t="s">
        <v>38</v>
      </c>
      <c r="P51" s="25">
        <v>62</v>
      </c>
      <c r="Q51" s="8" t="s">
        <v>27</v>
      </c>
      <c r="R51" s="8" t="s">
        <v>28</v>
      </c>
      <c r="S51" s="13" t="s">
        <v>35</v>
      </c>
      <c r="T51" s="13" t="s">
        <v>38</v>
      </c>
      <c r="U51" s="25">
        <v>116</v>
      </c>
      <c r="V51" s="7" t="s">
        <v>176</v>
      </c>
      <c r="W51" s="2" t="s">
        <v>177</v>
      </c>
      <c r="X51" s="7" t="s">
        <v>35</v>
      </c>
      <c r="Y51" s="2" t="s">
        <v>38</v>
      </c>
      <c r="Z51" s="22"/>
      <c r="AA51" s="31" t="s">
        <v>722</v>
      </c>
      <c r="AB51" s="31"/>
      <c r="AC51" s="31"/>
      <c r="AD51" s="31"/>
      <c r="AE51" s="25"/>
      <c r="AF51" s="28"/>
      <c r="AG51" s="28"/>
      <c r="AH51" s="28"/>
      <c r="AI51" s="28"/>
      <c r="AJ51" s="25"/>
      <c r="AK51" s="28"/>
      <c r="AL51" s="28"/>
      <c r="AM51" s="28"/>
      <c r="AN51" s="28"/>
    </row>
    <row r="52" spans="1:40" s="24" customFormat="1" ht="14.25" customHeight="1">
      <c r="A52" s="25">
        <v>19</v>
      </c>
      <c r="B52" s="53" t="s">
        <v>667</v>
      </c>
      <c r="C52" s="54" t="s">
        <v>668</v>
      </c>
      <c r="D52" s="45" t="s">
        <v>708</v>
      </c>
      <c r="E52" s="37" t="s">
        <v>37</v>
      </c>
      <c r="F52" s="25">
        <v>73</v>
      </c>
      <c r="G52" s="2" t="s">
        <v>466</v>
      </c>
      <c r="H52" s="2" t="s">
        <v>467</v>
      </c>
      <c r="I52" s="2" t="s">
        <v>34</v>
      </c>
      <c r="J52" s="2" t="s">
        <v>37</v>
      </c>
      <c r="K52" s="25">
        <v>9</v>
      </c>
      <c r="L52" s="2" t="s">
        <v>566</v>
      </c>
      <c r="M52" s="2" t="s">
        <v>567</v>
      </c>
      <c r="N52" s="5" t="s">
        <v>35</v>
      </c>
      <c r="O52" s="2" t="s">
        <v>37</v>
      </c>
      <c r="P52" s="25">
        <v>63</v>
      </c>
      <c r="Q52" s="4" t="s">
        <v>136</v>
      </c>
      <c r="R52" s="4" t="s">
        <v>137</v>
      </c>
      <c r="S52" s="4" t="s">
        <v>35</v>
      </c>
      <c r="T52" s="4" t="s">
        <v>38</v>
      </c>
      <c r="U52" s="25">
        <v>117</v>
      </c>
      <c r="V52" s="65" t="s">
        <v>296</v>
      </c>
      <c r="W52" s="66" t="s">
        <v>297</v>
      </c>
      <c r="X52" s="65" t="s">
        <v>35</v>
      </c>
      <c r="Y52" s="66" t="s">
        <v>37</v>
      </c>
      <c r="Z52" s="22">
        <v>1</v>
      </c>
      <c r="AA52" s="8" t="s">
        <v>19</v>
      </c>
      <c r="AB52" s="8" t="s">
        <v>20</v>
      </c>
      <c r="AC52" s="13" t="s">
        <v>36</v>
      </c>
      <c r="AD52" s="13" t="s">
        <v>37</v>
      </c>
      <c r="AE52" s="25"/>
      <c r="AF52" s="28"/>
      <c r="AG52" s="28"/>
      <c r="AH52" s="28"/>
      <c r="AI52" s="28"/>
      <c r="AJ52" s="25"/>
      <c r="AK52" s="28"/>
      <c r="AL52" s="28"/>
      <c r="AM52" s="28"/>
      <c r="AN52" s="28"/>
    </row>
    <row r="53" spans="1:40" s="24" customFormat="1" ht="14.25" customHeight="1">
      <c r="A53" s="25">
        <v>20</v>
      </c>
      <c r="B53" s="53" t="s">
        <v>714</v>
      </c>
      <c r="C53" s="54" t="s">
        <v>654</v>
      </c>
      <c r="D53" s="45" t="s">
        <v>708</v>
      </c>
      <c r="E53" s="37" t="s">
        <v>37</v>
      </c>
      <c r="F53" s="25">
        <v>74</v>
      </c>
      <c r="G53" s="44" t="s">
        <v>651</v>
      </c>
      <c r="H53" s="49" t="s">
        <v>652</v>
      </c>
      <c r="I53" s="14" t="s">
        <v>653</v>
      </c>
      <c r="J53" s="44" t="s">
        <v>37</v>
      </c>
      <c r="K53" s="25">
        <v>10</v>
      </c>
      <c r="L53" s="2" t="s">
        <v>108</v>
      </c>
      <c r="M53" s="2" t="s">
        <v>109</v>
      </c>
      <c r="N53" s="2" t="s">
        <v>35</v>
      </c>
      <c r="O53" s="2" t="s">
        <v>37</v>
      </c>
      <c r="P53" s="25">
        <v>64</v>
      </c>
      <c r="Q53" s="4" t="s">
        <v>138</v>
      </c>
      <c r="R53" s="4" t="s">
        <v>139</v>
      </c>
      <c r="S53" s="4" t="s">
        <v>35</v>
      </c>
      <c r="T53" s="4" t="s">
        <v>38</v>
      </c>
      <c r="U53" s="24">
        <v>118</v>
      </c>
      <c r="V53" s="65" t="s">
        <v>298</v>
      </c>
      <c r="W53" s="66" t="s">
        <v>299</v>
      </c>
      <c r="X53" s="65" t="s">
        <v>35</v>
      </c>
      <c r="Y53" s="66" t="s">
        <v>37</v>
      </c>
      <c r="Z53" s="81">
        <v>2</v>
      </c>
      <c r="AA53" s="2" t="s">
        <v>524</v>
      </c>
      <c r="AB53" s="2" t="s">
        <v>525</v>
      </c>
      <c r="AC53" s="2" t="s">
        <v>636</v>
      </c>
      <c r="AD53" s="2" t="s">
        <v>37</v>
      </c>
      <c r="AE53" s="25"/>
      <c r="AF53" s="28"/>
      <c r="AG53" s="28"/>
      <c r="AH53" s="28"/>
      <c r="AI53" s="28"/>
      <c r="AJ53" s="25"/>
      <c r="AK53" s="28"/>
      <c r="AL53" s="28"/>
      <c r="AM53" s="28"/>
      <c r="AN53" s="28"/>
    </row>
    <row r="54" spans="1:40" s="23" customFormat="1" ht="15" customHeight="1">
      <c r="A54" s="25">
        <v>21</v>
      </c>
      <c r="B54" s="2" t="s">
        <v>576</v>
      </c>
      <c r="C54" s="2" t="s">
        <v>577</v>
      </c>
      <c r="D54" s="2" t="s">
        <v>34</v>
      </c>
      <c r="E54" s="2" t="s">
        <v>38</v>
      </c>
      <c r="F54" s="25">
        <v>75</v>
      </c>
      <c r="G54" s="44" t="s">
        <v>649</v>
      </c>
      <c r="H54" s="49" t="s">
        <v>650</v>
      </c>
      <c r="I54" s="14" t="s">
        <v>653</v>
      </c>
      <c r="J54" s="44" t="s">
        <v>37</v>
      </c>
      <c r="K54" s="25">
        <v>11</v>
      </c>
      <c r="L54" s="2" t="s">
        <v>78</v>
      </c>
      <c r="M54" s="2" t="s">
        <v>79</v>
      </c>
      <c r="N54" s="2" t="s">
        <v>35</v>
      </c>
      <c r="O54" s="2" t="s">
        <v>38</v>
      </c>
      <c r="P54" s="25">
        <v>65</v>
      </c>
      <c r="Q54" s="2" t="s">
        <v>204</v>
      </c>
      <c r="R54" s="2" t="s">
        <v>205</v>
      </c>
      <c r="S54" s="2" t="s">
        <v>35</v>
      </c>
      <c r="T54" s="2" t="s">
        <v>37</v>
      </c>
      <c r="U54" s="25">
        <v>119</v>
      </c>
      <c r="V54" s="41" t="s">
        <v>300</v>
      </c>
      <c r="W54" s="5" t="s">
        <v>301</v>
      </c>
      <c r="X54" s="41" t="s">
        <v>35</v>
      </c>
      <c r="Y54" s="5" t="s">
        <v>38</v>
      </c>
      <c r="Z54" s="22"/>
      <c r="AA54" s="31" t="s">
        <v>723</v>
      </c>
      <c r="AB54" s="31"/>
      <c r="AC54" s="31"/>
      <c r="AD54" s="31"/>
      <c r="AE54" s="25"/>
      <c r="AF54" s="28"/>
      <c r="AG54" s="28"/>
      <c r="AH54" s="28"/>
      <c r="AI54" s="28"/>
      <c r="AJ54" s="25"/>
      <c r="AK54" s="28"/>
      <c r="AL54" s="28"/>
      <c r="AM54" s="28"/>
      <c r="AN54" s="28"/>
    </row>
    <row r="55" spans="1:40" s="23" customFormat="1" ht="15" customHeight="1">
      <c r="A55" s="25">
        <v>22</v>
      </c>
      <c r="B55" s="2" t="s">
        <v>574</v>
      </c>
      <c r="C55" s="2" t="s">
        <v>575</v>
      </c>
      <c r="D55" s="2" t="s">
        <v>34</v>
      </c>
      <c r="E55" s="2" t="s">
        <v>38</v>
      </c>
      <c r="F55" s="25">
        <v>76</v>
      </c>
      <c r="G55" s="2" t="s">
        <v>376</v>
      </c>
      <c r="H55" s="2" t="s">
        <v>377</v>
      </c>
      <c r="I55" s="2" t="s">
        <v>34</v>
      </c>
      <c r="J55" s="2" t="s">
        <v>37</v>
      </c>
      <c r="K55" s="25">
        <v>12</v>
      </c>
      <c r="L55" s="2" t="s">
        <v>278</v>
      </c>
      <c r="M55" s="2" t="s">
        <v>279</v>
      </c>
      <c r="N55" s="2" t="s">
        <v>35</v>
      </c>
      <c r="O55" s="2" t="s">
        <v>37</v>
      </c>
      <c r="P55" s="25">
        <v>66</v>
      </c>
      <c r="Q55" s="4" t="s">
        <v>146</v>
      </c>
      <c r="R55" s="4" t="s">
        <v>147</v>
      </c>
      <c r="S55" s="4" t="s">
        <v>35</v>
      </c>
      <c r="T55" s="4" t="s">
        <v>37</v>
      </c>
      <c r="U55" s="25">
        <v>120</v>
      </c>
      <c r="V55" s="67" t="s">
        <v>690</v>
      </c>
      <c r="W55" s="68" t="s">
        <v>691</v>
      </c>
      <c r="X55" s="64" t="s">
        <v>709</v>
      </c>
      <c r="Y55" s="69" t="s">
        <v>37</v>
      </c>
      <c r="Z55" s="22">
        <v>1</v>
      </c>
      <c r="AA55" s="2" t="s">
        <v>180</v>
      </c>
      <c r="AB55" s="2" t="s">
        <v>181</v>
      </c>
      <c r="AC55" s="2" t="s">
        <v>632</v>
      </c>
      <c r="AD55" s="2" t="s">
        <v>38</v>
      </c>
      <c r="AE55" s="25"/>
      <c r="AF55" s="28"/>
      <c r="AG55" s="28"/>
      <c r="AH55" s="28"/>
      <c r="AI55" s="28"/>
      <c r="AJ55" s="25"/>
      <c r="AK55" s="28"/>
      <c r="AL55" s="28"/>
      <c r="AM55" s="28"/>
      <c r="AN55" s="28"/>
    </row>
    <row r="56" spans="1:40" s="23" customFormat="1" ht="15" customHeight="1">
      <c r="Z56" s="22"/>
      <c r="AF56" s="28"/>
      <c r="AG56" s="28"/>
      <c r="AH56" s="28"/>
      <c r="AI56" s="28"/>
    </row>
    <row r="57" spans="1:40" s="23" customFormat="1" ht="15" customHeight="1">
      <c r="AF57" s="28"/>
      <c r="AG57" s="28"/>
      <c r="AH57" s="28"/>
      <c r="AI57" s="28"/>
    </row>
    <row r="58" spans="1:40" s="23" customFormat="1" ht="15" customHeight="1">
      <c r="AF58" s="28"/>
      <c r="AG58" s="28"/>
      <c r="AH58" s="28"/>
      <c r="AI58" s="28"/>
    </row>
    <row r="59" spans="1:40" s="23" customFormat="1" ht="15" customHeight="1"/>
    <row r="60" spans="1:40" s="23" customFormat="1" ht="15" customHeight="1"/>
    <row r="61" spans="1:40" s="23" customFormat="1" ht="15" customHeight="1"/>
    <row r="62" spans="1:40" s="23" customFormat="1" ht="15" customHeight="1"/>
    <row r="63" spans="1:40" s="23" customFormat="1" ht="15" customHeight="1"/>
    <row r="64" spans="1:40" s="23" customFormat="1" ht="15" customHeight="1"/>
    <row r="65" s="23" customFormat="1" ht="15" customHeight="1"/>
    <row r="66" s="23" customFormat="1" ht="15" customHeight="1"/>
    <row r="67" s="23" customFormat="1" ht="15" customHeight="1"/>
    <row r="68" s="23" customFormat="1" ht="15" customHeight="1"/>
    <row r="69" s="23" customFormat="1" ht="15" customHeight="1"/>
    <row r="70" s="23" customFormat="1" ht="15" customHeight="1"/>
    <row r="71" s="23" customFormat="1" ht="15" customHeight="1"/>
    <row r="72" s="23" customFormat="1" ht="15" customHeight="1"/>
    <row r="73" s="23" customFormat="1" ht="15" customHeight="1"/>
    <row r="74" s="23" customFormat="1" ht="15" customHeight="1"/>
    <row r="75" s="23" customFormat="1" ht="15" customHeight="1"/>
    <row r="76" s="23" customFormat="1" ht="15" customHeight="1"/>
    <row r="77" s="23" customFormat="1" ht="15" customHeight="1"/>
    <row r="78" s="23" customFormat="1" ht="15" customHeight="1"/>
    <row r="79" s="23" customFormat="1" ht="15" customHeight="1"/>
    <row r="80" s="23" customFormat="1" ht="15" customHeight="1"/>
    <row r="81" s="23" customFormat="1" ht="15" customHeight="1"/>
    <row r="82" s="23" customFormat="1" ht="15" customHeight="1"/>
    <row r="83" s="23" customFormat="1" ht="15" customHeight="1"/>
    <row r="84" s="23" customFormat="1" ht="15" customHeight="1"/>
    <row r="85" s="23" customFormat="1" ht="15" customHeight="1"/>
    <row r="86" s="23" customFormat="1" ht="15" customHeight="1"/>
    <row r="87" s="23" customFormat="1" ht="15" customHeight="1"/>
    <row r="88" s="23" customFormat="1" ht="15" customHeight="1"/>
    <row r="89" s="23" customFormat="1" ht="15" customHeight="1"/>
    <row r="90" s="23" customFormat="1" ht="15" customHeight="1"/>
    <row r="91" s="23" customFormat="1" ht="15" customHeight="1"/>
    <row r="92" s="23" customFormat="1" ht="15" customHeight="1"/>
    <row r="93" s="23" customFormat="1" ht="15" customHeight="1"/>
    <row r="94" s="23" customFormat="1" ht="15" customHeight="1"/>
    <row r="95" s="23" customFormat="1" ht="15" customHeight="1"/>
    <row r="96" s="23" customFormat="1" ht="15" customHeight="1"/>
    <row r="97" s="23" customFormat="1" ht="15" customHeight="1"/>
    <row r="98" s="23" customFormat="1" ht="15" customHeight="1"/>
    <row r="99" s="23" customFormat="1" ht="15" customHeight="1"/>
    <row r="100" s="23" customFormat="1" ht="15" customHeight="1"/>
    <row r="101" s="23" customFormat="1" ht="15" customHeight="1"/>
    <row r="102" s="23" customFormat="1" ht="15" customHeight="1"/>
    <row r="103" s="23" customFormat="1" ht="15" customHeight="1"/>
    <row r="104" s="23" customFormat="1" ht="15" customHeight="1"/>
    <row r="105" s="23" customFormat="1" ht="15" customHeight="1"/>
    <row r="106" s="23" customFormat="1" ht="15" customHeight="1"/>
    <row r="107" s="23" customFormat="1" ht="15" customHeight="1"/>
    <row r="108" s="23" customFormat="1" ht="15" customHeight="1"/>
    <row r="109" s="23" customFormat="1" ht="15" customHeight="1"/>
    <row r="110" s="23" customFormat="1" ht="15" customHeight="1"/>
    <row r="111" s="23" customFormat="1" ht="15" customHeight="1"/>
    <row r="112" s="23" customFormat="1" ht="15" customHeight="1"/>
    <row r="113" spans="16:25" s="23" customFormat="1" ht="15" customHeight="1"/>
    <row r="114" spans="16:25" s="23" customFormat="1" ht="15" customHeight="1"/>
    <row r="115" spans="16:25" s="23" customFormat="1" ht="15" customHeight="1"/>
    <row r="116" spans="16:25" s="23" customFormat="1" ht="15" customHeight="1"/>
    <row r="117" spans="16:25" s="23" customFormat="1" ht="15" customHeight="1"/>
    <row r="118" spans="16:25" s="23" customFormat="1" ht="15" customHeight="1"/>
    <row r="119" spans="16:25" s="23" customFormat="1" ht="15" customHeight="1"/>
    <row r="120" spans="16:25" s="23" customFormat="1" ht="15" customHeight="1"/>
    <row r="121" spans="16:25" s="23" customFormat="1" ht="15" customHeight="1"/>
    <row r="122" spans="16:25" s="23" customFormat="1" ht="15" customHeight="1">
      <c r="U122" s="22"/>
      <c r="V122" s="22"/>
      <c r="W122" s="22"/>
      <c r="X122" s="22"/>
      <c r="Y122" s="22"/>
    </row>
    <row r="123" spans="16:25" s="23" customFormat="1" ht="15" customHeight="1">
      <c r="U123" s="22"/>
      <c r="V123" s="22"/>
      <c r="W123" s="22"/>
      <c r="X123" s="22"/>
      <c r="Y123" s="22"/>
    </row>
    <row r="124" spans="16:25" s="23" customFormat="1" ht="15" customHeight="1">
      <c r="U124" s="22"/>
      <c r="V124" s="22"/>
      <c r="W124" s="22"/>
      <c r="X124" s="22"/>
      <c r="Y124" s="22"/>
    </row>
    <row r="125" spans="16:25" s="23" customFormat="1" ht="15" customHeight="1">
      <c r="U125" s="22"/>
      <c r="V125" s="22"/>
      <c r="W125" s="22"/>
      <c r="X125" s="22"/>
      <c r="Y125" s="22"/>
    </row>
    <row r="126" spans="16:25" s="23" customFormat="1" ht="15" customHeight="1">
      <c r="U126" s="22"/>
      <c r="V126" s="22"/>
      <c r="W126" s="22"/>
      <c r="X126" s="22"/>
      <c r="Y126" s="22"/>
    </row>
    <row r="127" spans="16:25" s="23" customFormat="1" ht="15" customHeight="1">
      <c r="P127" s="22"/>
      <c r="Q127" s="22"/>
      <c r="R127" s="22"/>
      <c r="S127" s="22"/>
      <c r="T127" s="22"/>
    </row>
    <row r="128" spans="16:25" s="23" customFormat="1" ht="15" customHeight="1">
      <c r="P128" s="22"/>
      <c r="Q128" s="22"/>
      <c r="R128" s="22"/>
      <c r="S128" s="22"/>
      <c r="T128" s="22"/>
    </row>
    <row r="129" spans="11:35" s="23" customFormat="1" ht="15" customHeight="1">
      <c r="P129" s="22"/>
      <c r="Q129" s="22"/>
      <c r="R129" s="22"/>
      <c r="S129" s="22"/>
      <c r="T129" s="22"/>
    </row>
    <row r="130" spans="11:35" s="23" customFormat="1" ht="15" customHeight="1">
      <c r="P130" s="22"/>
      <c r="Q130" s="22"/>
      <c r="R130" s="22"/>
      <c r="S130" s="22"/>
      <c r="T130" s="22"/>
    </row>
    <row r="131" spans="11:35" s="23" customFormat="1" ht="15" customHeight="1">
      <c r="P131" s="22"/>
      <c r="Q131" s="22"/>
      <c r="R131" s="22"/>
      <c r="S131" s="22"/>
      <c r="T131" s="22"/>
    </row>
    <row r="132" spans="11:35" s="23" customFormat="1" ht="15" customHeight="1">
      <c r="Z132" s="22"/>
    </row>
    <row r="133" spans="11:35" s="23" customFormat="1" ht="15" customHeight="1">
      <c r="Z133" s="22"/>
      <c r="AA133" s="22"/>
      <c r="AB133" s="22"/>
      <c r="AC133" s="22"/>
      <c r="AD133" s="22"/>
    </row>
    <row r="134" spans="11:35" s="23" customFormat="1" ht="15" customHeight="1">
      <c r="Z134" s="22"/>
      <c r="AA134" s="22"/>
      <c r="AB134" s="22"/>
      <c r="AC134" s="22"/>
      <c r="AD134" s="22"/>
    </row>
    <row r="135" spans="11:35" s="23" customFormat="1" ht="15" customHeight="1">
      <c r="Z135" s="22"/>
      <c r="AA135" s="22"/>
      <c r="AB135" s="22"/>
      <c r="AC135" s="22"/>
      <c r="AD135" s="22"/>
    </row>
    <row r="136" spans="11:35" s="23" customFormat="1" ht="15" customHeight="1">
      <c r="Z136" s="22"/>
      <c r="AA136" s="22"/>
      <c r="AB136" s="22"/>
      <c r="AC136" s="22"/>
      <c r="AD136" s="22"/>
    </row>
    <row r="137" spans="11:35" s="23" customFormat="1" ht="15" customHeight="1">
      <c r="AA137" s="22"/>
      <c r="AB137" s="22"/>
      <c r="AC137" s="22"/>
      <c r="AD137" s="22"/>
    </row>
    <row r="138" spans="11:35" s="23" customFormat="1" ht="15" customHeight="1"/>
    <row r="139" spans="11:35" s="23" customFormat="1" ht="15" customHeight="1"/>
    <row r="140" spans="11:35" s="23" customFormat="1" ht="15" customHeight="1"/>
    <row r="141" spans="11:35" s="23" customFormat="1" ht="15" customHeight="1"/>
    <row r="142" spans="11:35" s="23" customFormat="1" ht="16.5" customHeight="1">
      <c r="K142" s="22"/>
    </row>
    <row r="143" spans="11:35" s="22" customFormat="1" ht="15" customHeight="1"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F143" s="23"/>
      <c r="AG143" s="23"/>
      <c r="AH143" s="23"/>
      <c r="AI143" s="23"/>
    </row>
    <row r="144" spans="11:35" s="22" customFormat="1" ht="15" customHeight="1"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F144" s="23"/>
      <c r="AG144" s="23"/>
      <c r="AH144" s="23"/>
      <c r="AI144" s="23"/>
    </row>
    <row r="145" spans="11:35" s="22" customFormat="1" ht="15" customHeight="1"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F145" s="23"/>
      <c r="AG145" s="23"/>
      <c r="AH145" s="23"/>
      <c r="AI145" s="23"/>
    </row>
    <row r="146" spans="11:35" s="22" customFormat="1" ht="15" customHeight="1"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11:35" s="22" customFormat="1" ht="15" customHeight="1">
      <c r="K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11:35" s="23" customFormat="1" ht="15" customHeight="1">
      <c r="AF148" s="22"/>
      <c r="AG148" s="22"/>
      <c r="AH148" s="22"/>
      <c r="AI148" s="22"/>
    </row>
    <row r="149" spans="11:35" s="23" customFormat="1" ht="15" customHeight="1">
      <c r="AF149" s="22"/>
      <c r="AG149" s="22"/>
      <c r="AH149" s="22"/>
      <c r="AI149" s="22"/>
    </row>
    <row r="150" spans="11:35" s="23" customFormat="1" ht="15" customHeight="1">
      <c r="AF150" s="22"/>
      <c r="AG150" s="22"/>
      <c r="AH150" s="22"/>
      <c r="AI150" s="22"/>
    </row>
    <row r="151" spans="11:35" s="23" customFormat="1" ht="15" customHeight="1"/>
    <row r="152" spans="11:35" s="23" customFormat="1" ht="15" customHeight="1"/>
    <row r="153" spans="11:35" s="23" customFormat="1" ht="15" customHeight="1"/>
    <row r="154" spans="11:35" s="23" customFormat="1" ht="15" customHeight="1"/>
    <row r="155" spans="11:35" s="23" customFormat="1" ht="15" customHeight="1"/>
    <row r="156" spans="11:35" s="23" customFormat="1" ht="15" customHeight="1"/>
    <row r="157" spans="11:35" s="23" customFormat="1" ht="15" customHeight="1"/>
    <row r="158" spans="11:35" s="23" customFormat="1" ht="15" customHeight="1"/>
    <row r="159" spans="11:35" s="23" customFormat="1" ht="15" customHeight="1"/>
    <row r="160" spans="11:35" s="23" customFormat="1" ht="15" customHeight="1"/>
    <row r="161" s="23" customFormat="1" ht="15" customHeight="1"/>
    <row r="162" s="23" customFormat="1" ht="15" customHeight="1"/>
    <row r="163" s="23" customFormat="1" ht="15" customHeight="1"/>
    <row r="164" s="23" customFormat="1" ht="15" customHeight="1"/>
    <row r="165" s="23" customFormat="1" ht="15" customHeight="1"/>
    <row r="166" s="23" customFormat="1" ht="15" customHeight="1"/>
    <row r="167" s="23" customFormat="1" ht="15" customHeight="1"/>
    <row r="168" s="23" customFormat="1" ht="15" customHeight="1"/>
    <row r="169" s="23" customFormat="1" ht="15" customHeight="1"/>
    <row r="170" s="23" customFormat="1" ht="15" customHeight="1"/>
    <row r="171" s="23" customFormat="1" ht="15" customHeight="1"/>
    <row r="172" s="23" customFormat="1" ht="15" customHeight="1"/>
    <row r="173" s="23" customFormat="1" ht="15" customHeight="1"/>
    <row r="174" s="23" customFormat="1" ht="15" customHeight="1"/>
    <row r="175" s="23" customFormat="1" ht="15" customHeight="1"/>
    <row r="176" s="23" customFormat="1" ht="15" customHeight="1"/>
    <row r="177" s="23" customFormat="1" ht="15" customHeight="1"/>
    <row r="178" s="23" customFormat="1" ht="15" customHeight="1"/>
    <row r="179" s="23" customFormat="1" ht="15" customHeight="1"/>
    <row r="180" s="23" customFormat="1" ht="15" customHeight="1"/>
    <row r="181" s="23" customFormat="1" ht="15" customHeight="1"/>
    <row r="182" s="23" customFormat="1" ht="15" customHeight="1"/>
    <row r="183" s="23" customFormat="1" ht="15" customHeight="1"/>
    <row r="184" s="23" customFormat="1" ht="15" customHeight="1"/>
    <row r="185" s="23" customFormat="1" ht="15" customHeight="1"/>
    <row r="186" s="23" customFormat="1" ht="15" customHeight="1"/>
    <row r="187" s="23" customFormat="1" ht="15" customHeight="1"/>
    <row r="188" s="23" customFormat="1" ht="15" customHeight="1"/>
    <row r="189" s="23" customFormat="1" ht="15" customHeight="1"/>
    <row r="190" s="23" customFormat="1" ht="15" customHeight="1"/>
    <row r="191" s="23" customFormat="1" ht="15" customHeight="1"/>
    <row r="192" s="23" customFormat="1" ht="15" customHeight="1"/>
    <row r="193" s="23" customFormat="1" ht="15" customHeight="1"/>
    <row r="194" s="23" customFormat="1" ht="15" customHeight="1"/>
    <row r="195" s="23" customFormat="1" ht="15" customHeight="1"/>
    <row r="196" s="23" customFormat="1" ht="15" customHeight="1"/>
    <row r="197" s="23" customFormat="1" ht="15" customHeight="1"/>
    <row r="198" s="23" customFormat="1" ht="15" customHeight="1"/>
    <row r="199" s="23" customFormat="1" ht="15" customHeight="1"/>
    <row r="200" s="23" customFormat="1" ht="15" customHeight="1"/>
    <row r="201" s="23" customFormat="1" ht="15" customHeight="1"/>
    <row r="202" s="23" customFormat="1" ht="15" customHeight="1"/>
    <row r="203" s="23" customFormat="1" ht="15" customHeight="1"/>
    <row r="204" s="23" customFormat="1" ht="15" customHeight="1"/>
    <row r="205" s="23" customFormat="1" ht="15" customHeight="1"/>
    <row r="206" s="23" customFormat="1" ht="15" customHeight="1"/>
    <row r="207" s="23" customFormat="1" ht="15" customHeight="1"/>
    <row r="208" s="23" customFormat="1" ht="15" customHeight="1"/>
    <row r="209" s="23" customFormat="1" ht="15" customHeight="1"/>
    <row r="210" s="23" customFormat="1" ht="15" customHeight="1"/>
    <row r="211" s="23" customFormat="1" ht="15" customHeight="1"/>
    <row r="212" s="23" customFormat="1" ht="15" customHeight="1"/>
    <row r="213" s="23" customFormat="1" ht="15" customHeight="1"/>
    <row r="214" s="23" customFormat="1" ht="15" customHeight="1"/>
    <row r="215" s="23" customFormat="1" ht="15" customHeight="1"/>
    <row r="216" s="23" customFormat="1" ht="15" customHeight="1"/>
    <row r="217" s="23" customFormat="1" ht="15" customHeight="1"/>
    <row r="218" s="23" customFormat="1" ht="15" customHeight="1"/>
    <row r="219" s="23" customFormat="1" ht="15" customHeight="1"/>
    <row r="220" s="23" customFormat="1" ht="15" customHeight="1"/>
    <row r="221" s="23" customFormat="1" ht="15" customHeight="1"/>
    <row r="222" s="23" customFormat="1" ht="15" customHeight="1"/>
    <row r="223" s="23" customFormat="1" ht="15" customHeight="1"/>
    <row r="224" s="23" customFormat="1" ht="15" customHeight="1"/>
    <row r="225" s="23" customFormat="1" ht="15" customHeight="1"/>
    <row r="226" s="23" customFormat="1" ht="15" customHeight="1"/>
    <row r="227" s="23" customFormat="1" ht="15" customHeight="1"/>
    <row r="228" s="23" customFormat="1" ht="15" customHeight="1"/>
    <row r="229" s="23" customFormat="1" ht="15" customHeight="1"/>
    <row r="230" s="23" customFormat="1" ht="15" customHeight="1"/>
    <row r="231" s="23" customFormat="1" ht="15" customHeight="1"/>
    <row r="232" s="23" customFormat="1" ht="15" customHeight="1"/>
    <row r="233" s="23" customFormat="1" ht="15" customHeight="1"/>
    <row r="234" s="23" customFormat="1" ht="15" customHeight="1"/>
    <row r="235" s="23" customFormat="1" ht="15" customHeight="1"/>
    <row r="236" s="23" customFormat="1" ht="15" customHeight="1"/>
    <row r="237" s="23" customFormat="1" ht="15" customHeight="1"/>
    <row r="238" s="23" customFormat="1" ht="15" customHeight="1"/>
    <row r="239" s="23" customFormat="1" ht="15" customHeight="1"/>
    <row r="240" s="23" customFormat="1" ht="15" customHeight="1"/>
    <row r="241" spans="16:25" s="23" customFormat="1" ht="15" customHeight="1"/>
    <row r="242" spans="16:25" s="23" customFormat="1" ht="15" customHeight="1"/>
    <row r="243" spans="16:25" s="23" customFormat="1" ht="15" customHeight="1"/>
    <row r="244" spans="16:25" s="23" customFormat="1" ht="15" customHeight="1"/>
    <row r="245" spans="16:25" s="23" customFormat="1" ht="15" customHeight="1"/>
    <row r="246" spans="16:25" s="23" customFormat="1" ht="15" customHeight="1"/>
    <row r="247" spans="16:25" s="23" customFormat="1" ht="15" customHeight="1">
      <c r="U247" s="21"/>
      <c r="V247" s="21"/>
      <c r="W247" s="21"/>
      <c r="X247" s="21"/>
      <c r="Y247" s="21"/>
    </row>
    <row r="248" spans="16:25" s="23" customFormat="1" ht="15" customHeight="1">
      <c r="U248" s="22"/>
      <c r="V248" s="22"/>
      <c r="W248" s="22"/>
      <c r="X248" s="22"/>
      <c r="Y248" s="22"/>
    </row>
    <row r="249" spans="16:25" s="23" customFormat="1" ht="15" customHeight="1">
      <c r="U249" s="22"/>
      <c r="V249" s="22"/>
      <c r="W249" s="22"/>
      <c r="X249" s="22"/>
      <c r="Y249" s="22"/>
    </row>
    <row r="250" spans="16:25" s="23" customFormat="1" ht="15" customHeight="1">
      <c r="U250" s="22"/>
      <c r="V250" s="22"/>
      <c r="W250" s="22"/>
      <c r="X250" s="22"/>
      <c r="Y250" s="22"/>
    </row>
    <row r="251" spans="16:25" s="23" customFormat="1" ht="15" customHeight="1">
      <c r="U251" s="22"/>
      <c r="V251" s="22"/>
      <c r="W251" s="22"/>
      <c r="X251" s="22"/>
      <c r="Y251" s="22"/>
    </row>
    <row r="252" spans="16:25" s="23" customFormat="1" ht="15" customHeight="1">
      <c r="P252" s="21"/>
      <c r="Q252" s="21"/>
      <c r="R252" s="21"/>
      <c r="S252" s="21"/>
      <c r="T252" s="21"/>
    </row>
    <row r="253" spans="16:25" s="23" customFormat="1" ht="15" customHeight="1">
      <c r="P253" s="22"/>
      <c r="Q253" s="22"/>
      <c r="R253" s="22"/>
      <c r="S253" s="22"/>
      <c r="T253" s="22"/>
    </row>
    <row r="254" spans="16:25" s="23" customFormat="1" ht="15" customHeight="1">
      <c r="P254" s="22"/>
      <c r="Q254" s="22"/>
      <c r="R254" s="22"/>
      <c r="S254" s="22"/>
      <c r="T254" s="22"/>
    </row>
    <row r="255" spans="16:25" s="23" customFormat="1" ht="15" customHeight="1">
      <c r="P255" s="22"/>
      <c r="Q255" s="22"/>
      <c r="R255" s="22"/>
      <c r="S255" s="22"/>
      <c r="T255" s="22"/>
    </row>
    <row r="256" spans="16:25" s="23" customFormat="1" ht="15" customHeight="1"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 spans="2:35" s="23" customFormat="1" ht="15" customHeight="1">
      <c r="U257" s="22"/>
      <c r="V257" s="22"/>
      <c r="W257" s="22"/>
      <c r="X257" s="22"/>
      <c r="Y257" s="22"/>
      <c r="Z257" s="21"/>
    </row>
    <row r="258" spans="2:35" s="23" customFormat="1" ht="15" customHeight="1">
      <c r="U258" s="22"/>
      <c r="V258" s="22"/>
      <c r="W258" s="22"/>
      <c r="X258" s="22"/>
      <c r="Y258" s="22"/>
      <c r="Z258" s="22"/>
      <c r="AA258" s="21"/>
      <c r="AB258" s="21"/>
      <c r="AC258" s="21"/>
      <c r="AD258" s="21"/>
    </row>
    <row r="259" spans="2:35" s="23" customFormat="1" ht="15" customHeight="1"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</row>
    <row r="260" spans="2:35" s="23" customFormat="1" ht="15" customHeight="1"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</row>
    <row r="261" spans="2:35" s="23" customFormat="1" ht="15" customHeight="1"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</row>
    <row r="262" spans="2:35" s="23" customFormat="1" ht="15" customHeight="1"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AA262" s="22"/>
      <c r="AB262" s="22"/>
      <c r="AC262" s="22"/>
      <c r="AD262" s="22"/>
    </row>
    <row r="263" spans="2:35" s="23" customFormat="1" ht="15" customHeight="1"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spans="2:35" s="23" customFormat="1" ht="15" customHeight="1"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spans="2:35" s="23" customFormat="1" ht="15" customHeight="1"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spans="2:35" s="23" customFormat="1" ht="15" customHeight="1"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2:35" s="23" customFormat="1" ht="15" customHeight="1">
      <c r="K267" s="21"/>
      <c r="L267" s="21"/>
      <c r="M267" s="21"/>
      <c r="N267" s="21"/>
      <c r="O267" s="21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</row>
    <row r="268" spans="2:35" s="21" customFormat="1" ht="15" customHeight="1">
      <c r="B268" s="23"/>
      <c r="C268" s="23"/>
      <c r="D268" s="23"/>
      <c r="E268" s="23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F268" s="23"/>
      <c r="AG268" s="23"/>
      <c r="AH268" s="23"/>
      <c r="AI268" s="23"/>
    </row>
    <row r="269" spans="2:35" s="22" customFormat="1" ht="15" customHeight="1">
      <c r="B269" s="21"/>
      <c r="C269" s="21"/>
      <c r="D269" s="21"/>
      <c r="E269" s="21"/>
      <c r="U269" s="23"/>
      <c r="V269" s="23"/>
      <c r="W269" s="23"/>
      <c r="X269" s="23"/>
      <c r="Y269" s="23"/>
      <c r="AF269" s="23"/>
      <c r="AG269" s="23"/>
      <c r="AH269" s="23"/>
      <c r="AI269" s="23"/>
    </row>
    <row r="270" spans="2:35" s="22" customFormat="1" ht="15" customHeight="1">
      <c r="U270" s="23"/>
      <c r="V270" s="23"/>
      <c r="W270" s="23"/>
      <c r="X270" s="23"/>
      <c r="Y270" s="23"/>
      <c r="AF270" s="23"/>
      <c r="AG270" s="23"/>
      <c r="AH270" s="23"/>
      <c r="AI270" s="23"/>
    </row>
    <row r="271" spans="2:35" s="22" customFormat="1" ht="15" customHeight="1">
      <c r="U271" s="23"/>
      <c r="V271" s="23"/>
      <c r="W271" s="23"/>
      <c r="X271" s="23"/>
      <c r="Y271" s="23"/>
      <c r="AF271" s="21"/>
      <c r="AG271" s="21"/>
      <c r="AH271" s="21"/>
      <c r="AI271" s="21"/>
    </row>
    <row r="272" spans="2:35" s="22" customFormat="1" ht="15" customHeight="1">
      <c r="K272" s="23"/>
      <c r="L272" s="23"/>
      <c r="M272" s="23"/>
      <c r="N272" s="23"/>
      <c r="O272" s="23"/>
      <c r="U272" s="23"/>
      <c r="V272" s="23"/>
      <c r="W272" s="23"/>
      <c r="X272" s="23"/>
      <c r="Y272" s="23"/>
    </row>
    <row r="273" spans="2:35" s="23" customFormat="1" ht="15" customHeight="1">
      <c r="B273" s="22"/>
      <c r="C273" s="22"/>
      <c r="D273" s="22"/>
      <c r="E273" s="22"/>
      <c r="P273" s="22"/>
      <c r="Q273" s="22"/>
      <c r="R273" s="22"/>
      <c r="S273" s="22"/>
      <c r="T273" s="22"/>
      <c r="Z273" s="22"/>
      <c r="AA273" s="22"/>
      <c r="AB273" s="22"/>
      <c r="AC273" s="22"/>
      <c r="AD273" s="22"/>
      <c r="AF273" s="22"/>
      <c r="AG273" s="22"/>
      <c r="AH273" s="22"/>
      <c r="AI273" s="22"/>
    </row>
    <row r="274" spans="2:35" s="23" customFormat="1" ht="15" customHeight="1">
      <c r="Z274" s="22"/>
      <c r="AA274" s="22"/>
      <c r="AB274" s="22"/>
      <c r="AC274" s="22"/>
      <c r="AD274" s="22"/>
      <c r="AF274" s="22"/>
      <c r="AG274" s="22"/>
      <c r="AH274" s="22"/>
      <c r="AI274" s="22"/>
    </row>
    <row r="275" spans="2:35" s="23" customFormat="1" ht="15" customHeight="1">
      <c r="Z275" s="22"/>
      <c r="AA275" s="22"/>
      <c r="AB275" s="22"/>
      <c r="AC275" s="22"/>
      <c r="AD275" s="22"/>
      <c r="AF275" s="22"/>
      <c r="AG275" s="22"/>
      <c r="AH275" s="22"/>
      <c r="AI275" s="22"/>
    </row>
    <row r="276" spans="2:35" s="23" customFormat="1" ht="15" customHeight="1">
      <c r="K276" s="22"/>
      <c r="L276" s="22"/>
      <c r="M276" s="22"/>
      <c r="N276" s="22"/>
      <c r="O276" s="22"/>
      <c r="Z276" s="22"/>
      <c r="AA276" s="22"/>
      <c r="AB276" s="22"/>
      <c r="AC276" s="22"/>
      <c r="AD276" s="22"/>
    </row>
    <row r="277" spans="2:35" s="22" customFormat="1" ht="15" customHeight="1">
      <c r="B277" s="23"/>
      <c r="C277" s="23"/>
      <c r="D277" s="23"/>
      <c r="E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AF277" s="23"/>
      <c r="AG277" s="23"/>
      <c r="AH277" s="23"/>
      <c r="AI277" s="23"/>
    </row>
    <row r="278" spans="2:35" s="22" customFormat="1" ht="15" customHeight="1"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AF278" s="23"/>
      <c r="AG278" s="23"/>
      <c r="AH278" s="23"/>
      <c r="AI278" s="23"/>
    </row>
    <row r="279" spans="2:35" s="22" customFormat="1" ht="15" customHeight="1"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F279" s="23"/>
      <c r="AG279" s="23"/>
      <c r="AH279" s="23"/>
      <c r="AI279" s="23"/>
    </row>
    <row r="280" spans="2:35" s="22" customFormat="1" ht="15" customHeight="1"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</row>
    <row r="281" spans="2:35" s="22" customFormat="1" ht="15" customHeight="1"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</row>
    <row r="282" spans="2:35" s="22" customFormat="1" ht="15" customHeight="1"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</row>
    <row r="283" spans="2:35" s="22" customFormat="1" ht="15" customHeight="1"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</row>
    <row r="284" spans="2:35" s="22" customFormat="1" ht="15" customHeight="1"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</row>
    <row r="285" spans="2:35" s="22" customFormat="1" ht="15" customHeight="1"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</row>
    <row r="286" spans="2:35" s="22" customFormat="1" ht="15" customHeight="1"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</row>
    <row r="287" spans="2:35" s="22" customFormat="1" ht="15" customHeight="1"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</row>
    <row r="288" spans="2:35" s="22" customFormat="1" ht="15" customHeight="1"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</row>
    <row r="289" spans="2:35" s="22" customFormat="1" ht="15" customHeight="1"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</row>
    <row r="290" spans="2:35" s="23" customFormat="1" ht="15" customHeight="1">
      <c r="B290" s="22"/>
      <c r="C290" s="22"/>
      <c r="D290" s="22"/>
      <c r="E290" s="22"/>
      <c r="AF290" s="22"/>
      <c r="AG290" s="22"/>
      <c r="AH290" s="22"/>
      <c r="AI290" s="22"/>
    </row>
    <row r="291" spans="2:35" s="23" customFormat="1" ht="15" customHeight="1">
      <c r="AF291" s="22"/>
      <c r="AG291" s="22"/>
      <c r="AH291" s="22"/>
      <c r="AI291" s="22"/>
    </row>
    <row r="292" spans="2:35" s="23" customFormat="1" ht="15" customHeight="1">
      <c r="AF292" s="22"/>
      <c r="AG292" s="22"/>
      <c r="AH292" s="22"/>
      <c r="AI292" s="22"/>
    </row>
    <row r="293" spans="2:35" s="23" customFormat="1" ht="15" customHeight="1"/>
    <row r="294" spans="2:35" s="23" customFormat="1" ht="15" customHeight="1"/>
    <row r="295" spans="2:35" s="23" customFormat="1" ht="15" customHeight="1"/>
    <row r="296" spans="2:35" s="23" customFormat="1" ht="15" customHeight="1"/>
    <row r="297" spans="2:35" s="23" customFormat="1" ht="15" customHeight="1"/>
    <row r="298" spans="2:35" s="23" customFormat="1" ht="15" customHeight="1"/>
    <row r="299" spans="2:35" s="23" customFormat="1" ht="15" customHeight="1"/>
    <row r="300" spans="2:35" s="23" customFormat="1" ht="15" customHeight="1"/>
    <row r="301" spans="2:35" s="23" customFormat="1" ht="15" customHeight="1"/>
    <row r="302" spans="2:35" s="23" customFormat="1" ht="15" customHeight="1"/>
    <row r="303" spans="2:35" s="23" customFormat="1" ht="15" customHeight="1"/>
    <row r="304" spans="2:35" s="23" customFormat="1" ht="15" customHeight="1">
      <c r="U304" s="20"/>
      <c r="V304" s="20"/>
      <c r="W304" s="20"/>
      <c r="X304" s="20"/>
      <c r="Y304" s="20"/>
    </row>
    <row r="305" spans="16:30" s="23" customFormat="1" ht="15" customHeight="1">
      <c r="U305" s="20"/>
      <c r="V305" s="20"/>
      <c r="W305" s="20"/>
      <c r="X305" s="20"/>
      <c r="Y305" s="20"/>
    </row>
    <row r="306" spans="16:30" s="23" customFormat="1" ht="15" customHeight="1">
      <c r="U306" s="20"/>
      <c r="V306" s="20"/>
      <c r="W306" s="20"/>
      <c r="X306" s="20"/>
      <c r="Y306" s="20"/>
    </row>
    <row r="307" spans="16:30" s="23" customFormat="1" ht="15" customHeight="1">
      <c r="U307" s="20"/>
      <c r="V307" s="20"/>
      <c r="W307" s="20"/>
      <c r="X307" s="20"/>
      <c r="Y307" s="20"/>
    </row>
    <row r="308" spans="16:30" s="23" customFormat="1" ht="15" customHeight="1">
      <c r="U308" s="20"/>
      <c r="V308" s="20"/>
      <c r="W308" s="20"/>
      <c r="X308" s="20"/>
      <c r="Y308" s="20"/>
    </row>
    <row r="309" spans="16:30" s="23" customFormat="1" ht="15" customHeight="1">
      <c r="P309" s="20"/>
      <c r="Q309" s="20"/>
      <c r="R309" s="20"/>
      <c r="S309" s="20"/>
      <c r="T309" s="20"/>
      <c r="U309" s="20"/>
      <c r="V309" s="20"/>
      <c r="W309" s="20"/>
      <c r="X309" s="20"/>
      <c r="Y309" s="20"/>
    </row>
    <row r="310" spans="16:30" s="23" customFormat="1" ht="15" customHeight="1">
      <c r="P310" s="20"/>
      <c r="Q310" s="20"/>
      <c r="R310" s="20"/>
      <c r="S310" s="20"/>
      <c r="T310" s="20"/>
      <c r="U310" s="20"/>
      <c r="V310" s="20"/>
      <c r="W310" s="20"/>
      <c r="X310" s="20"/>
      <c r="Y310" s="20"/>
    </row>
    <row r="311" spans="16:30" s="23" customFormat="1" ht="15" customHeight="1">
      <c r="P311" s="20"/>
      <c r="Q311" s="20"/>
      <c r="R311" s="20"/>
      <c r="S311" s="20"/>
      <c r="T311" s="20"/>
      <c r="U311" s="20"/>
      <c r="V311" s="20"/>
      <c r="W311" s="20"/>
      <c r="X311" s="20"/>
      <c r="Y311" s="20"/>
    </row>
    <row r="312" spans="16:30" s="23" customFormat="1" ht="15" customHeight="1">
      <c r="P312" s="20"/>
      <c r="Q312" s="20"/>
      <c r="R312" s="20"/>
      <c r="S312" s="20"/>
      <c r="T312" s="20"/>
      <c r="U312" s="20"/>
      <c r="V312" s="20"/>
      <c r="W312" s="20"/>
      <c r="X312" s="20"/>
      <c r="Y312" s="20"/>
    </row>
    <row r="313" spans="16:30" s="23" customFormat="1" ht="15" customHeight="1">
      <c r="P313" s="20"/>
      <c r="Q313" s="20"/>
      <c r="R313" s="20"/>
      <c r="S313" s="20"/>
      <c r="T313" s="20"/>
      <c r="U313" s="20"/>
      <c r="V313" s="20"/>
      <c r="W313" s="20"/>
      <c r="X313" s="20"/>
      <c r="Y313" s="20"/>
    </row>
    <row r="314" spans="16:30" s="23" customFormat="1" ht="15" customHeight="1"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6:30" s="23" customFormat="1" ht="15" customHeight="1"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pans="16:30" s="23" customFormat="1" ht="15" customHeight="1"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</row>
    <row r="317" spans="16:30" s="23" customFormat="1" ht="15" customHeight="1"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spans="16:30" s="23" customFormat="1" ht="15" customHeight="1"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</row>
    <row r="319" spans="16:30" s="23" customFormat="1" ht="15" customHeight="1"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spans="16:30" s="23" customFormat="1" ht="15" customHeight="1"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spans="2:35" s="23" customFormat="1" ht="15" customHeight="1"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spans="2:35" s="23" customFormat="1" ht="15" customHeight="1"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spans="2:35" s="23" customFormat="1" ht="16.5" customHeight="1"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spans="2:35" s="23" customFormat="1" ht="15" customHeight="1"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spans="2:35">
      <c r="B325" s="23"/>
      <c r="C325" s="23"/>
      <c r="D325" s="23"/>
      <c r="E325" s="23"/>
      <c r="AF325" s="23"/>
      <c r="AG325" s="23"/>
      <c r="AH325" s="23"/>
      <c r="AI325" s="23"/>
    </row>
    <row r="326" spans="2:35">
      <c r="AF326" s="23"/>
      <c r="AG326" s="23"/>
      <c r="AH326" s="23"/>
      <c r="AI326" s="23"/>
    </row>
    <row r="327" spans="2:35">
      <c r="AF327" s="23"/>
      <c r="AG327" s="23"/>
      <c r="AH327" s="23"/>
      <c r="AI327" s="23"/>
    </row>
  </sheetData>
  <mergeCells count="1">
    <mergeCell ref="B1:E2"/>
  </mergeCells>
  <phoneticPr fontId="4"/>
  <dataValidations count="8">
    <dataValidation type="list" allowBlank="1" showInputMessage="1" showErrorMessage="1" sqref="AI40" xr:uid="{4C1E410C-1A0B-476E-B03C-4C8433F398AA}">
      <formula1>#REF!</formula1>
    </dataValidation>
    <dataValidation type="list" allowBlank="1" showErrorMessage="1" sqref="O43 AN2:AN55 AD28 AI34:AI58 AI14" xr:uid="{940864EF-479E-4A69-B230-19CEF728F8A2}">
      <formula1>#REF!</formula1>
    </dataValidation>
    <dataValidation type="list" allowBlank="1" showInputMessage="1" showErrorMessage="1" sqref="AI39 AI41:AI43 AD10 E39 E34 O44 O50" xr:uid="{4DAB20B1-FA81-4F6D-971C-6B6B81688F6A}">
      <formula1>#REF!</formula1>
    </dataValidation>
    <dataValidation type="list" allowBlank="1" showInputMessage="1" showErrorMessage="1" sqref="E7 O45:O47 AD16" xr:uid="{5DCC1C69-3B0F-4615-800B-C927966BA16A}">
      <formula1>$AQ$18:$AQ$19</formula1>
    </dataValidation>
    <dataValidation type="list" allowBlank="1" showInputMessage="1" showErrorMessage="1" sqref="E5 E35:E38 O48:O49 O51 AD17 AD45" xr:uid="{310FFF2C-32B3-45C8-834C-817D0910C1BF}">
      <formula1>$AU$11:$AU$12</formula1>
    </dataValidation>
    <dataValidation type="list" allowBlank="1" showErrorMessage="1" sqref="O20:O21 O25:O27 Y39 AI12:AI13 AI33" xr:uid="{BA262A22-8BE8-4797-9988-CD8509437D69}">
      <formula1>$AT$12:$AT$13</formula1>
    </dataValidation>
    <dataValidation type="list" allowBlank="1" showInputMessage="1" showErrorMessage="1" sqref="AD29" xr:uid="{9D8A903D-BB53-4E31-AB7D-9E05640AB7BC}">
      <formula1>$Y$4:$Y$5</formula1>
    </dataValidation>
    <dataValidation type="list" allowBlank="1" showInputMessage="1" showErrorMessage="1" sqref="AI26" xr:uid="{61502F67-BE49-4C79-87A1-EAF9AD2E2630}">
      <formula1>$V$18:$V$19</formula1>
    </dataValidation>
  </dataValidations>
  <pageMargins left="0.7" right="0.7" top="0.5" bottom="0.21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五十音順</vt:lpstr>
      <vt:lpstr>店舗分類順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彩花</dc:creator>
  <cp:lastModifiedBy>久多見　ちとせ</cp:lastModifiedBy>
  <cp:lastPrinted>2024-03-27T23:43:01Z</cp:lastPrinted>
  <dcterms:created xsi:type="dcterms:W3CDTF">2015-06-05T18:19:34Z</dcterms:created>
  <dcterms:modified xsi:type="dcterms:W3CDTF">2024-03-30T07:43:19Z</dcterms:modified>
</cp:coreProperties>
</file>