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1.png" ContentType="image/png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&#65279;<?xml version="1.0" encoding="UTF-8"?>
<Relationships xmlns="http://schemas.openxmlformats.org/package/2006/relationships">
  <Relationship Id="rId1" Type="http://schemas.openxmlformats.org/officeDocument/2006/relationships/officeDocument" Target="xl/workbook.xml" />
  <Relationship Id="rId2" Type="http://schemas.openxmlformats.org/officedocument/2006/relationships/metadata/core-properties" Target="docProps/core.xml" />
  <Relationship Id="rId3" Type="http://schemas.openxmlformats.org/officeDocument/2006/relationships/extended-properties" Target="docProps/app.xml" 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御池_料金" sheetId="1" state="visible" r:id="rId2"/>
  </sheets>
  <definedNames>
    <definedName function="false" hidden="false" name="口径100" vbProcedure="false">#REF!</definedName>
    <definedName function="false" hidden="false" name="口径13" vbProcedure="false">#REF!</definedName>
    <definedName function="false" hidden="false" name="口径150" vbProcedure="false">#REF!</definedName>
    <definedName function="false" hidden="false" name="口径20" vbProcedure="false">#REF!</definedName>
    <definedName function="false" hidden="false" name="口径25" vbProcedure="false">#REF!</definedName>
    <definedName function="false" hidden="false" name="口径40" vbProcedure="false">#REF!</definedName>
    <definedName function="false" hidden="false" name="口径50" vbProcedure="false">#REF!</definedName>
    <definedName function="false" hidden="false" name="口径75" vbProcedure="false">#REF!</definedName>
    <definedName function="false" hidden="false" name="御池料金" vbProcedure="false">御池_料金!$M$14:$O$20015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<sst xmlns="http://schemas.openxmlformats.org/spreadsheetml/2006/main" count="21" uniqueCount="21">
  <si>
    <t xml:space="preserve">口径</t>
  </si>
  <si>
    <t xml:space="preserve">使用水量のお知らせ</t>
  </si>
  <si>
    <r>
      <rPr>
        <sz val="11"/>
        <color rgb="FFFF0000"/>
        <rFont val="DejaVu Sans"/>
        <family val="2"/>
      </rPr>
      <t xml:space="preserve">黄色のマスに　</t>
    </r>
    <r>
      <rPr>
        <sz val="14"/>
        <color rgb="FFFF0000"/>
        <rFont val="DejaVu Sans"/>
        <family val="2"/>
      </rPr>
      <t xml:space="preserve">「① メーター口径」</t>
    </r>
    <r>
      <rPr>
        <sz val="11"/>
        <color rgb="FFFF0000"/>
        <rFont val="DejaVu Sans"/>
        <family val="2"/>
      </rPr>
      <t xml:space="preserve">　と　</t>
    </r>
    <r>
      <rPr>
        <sz val="14"/>
        <color rgb="FFFF0000"/>
        <rFont val="DejaVu Sans"/>
        <family val="2"/>
      </rPr>
      <t xml:space="preserve">「② 使用水量」</t>
    </r>
    <r>
      <rPr>
        <sz val="11"/>
        <color rgb="FFFF0000"/>
        <rFont val="DejaVu Sans"/>
        <family val="2"/>
      </rPr>
      <t xml:space="preserve">　を入力ください</t>
    </r>
  </si>
  <si>
    <t xml:space="preserve">① 口径</t>
  </si>
  <si>
    <r>
      <rPr>
        <sz val="11"/>
        <color rgb="FF000000"/>
        <rFont val="DejaVu Sans"/>
        <family val="2"/>
      </rPr>
      <t xml:space="preserve">← 一般家庭の場合は</t>
    </r>
    <r>
      <rPr>
        <sz val="11"/>
        <color rgb="FF000000"/>
        <rFont val="Meiryo UI"/>
        <family val="3"/>
      </rPr>
      <t xml:space="preserve">13</t>
    </r>
    <r>
      <rPr>
        <sz val="11"/>
        <color rgb="FF000000"/>
        <rFont val="DejaVu Sans"/>
        <family val="2"/>
      </rPr>
      <t xml:space="preserve">㎜が多いです</t>
    </r>
  </si>
  <si>
    <t xml:space="preserve">　① メーター口径　</t>
  </si>
  <si>
    <t xml:space="preserve">② 使用水量</t>
  </si>
  <si>
    <r>
      <rPr>
        <sz val="11"/>
        <color rgb="FF000000"/>
        <rFont val="DejaVu Sans"/>
        <family val="2"/>
      </rPr>
      <t xml:space="preserve">← </t>
    </r>
    <r>
      <rPr>
        <sz val="11"/>
        <color rgb="FFFF0000"/>
        <rFont val="DejaVu Sans"/>
        <family val="2"/>
      </rPr>
      <t xml:space="preserve">２か月分</t>
    </r>
    <r>
      <rPr>
        <sz val="11"/>
        <color rgb="FF000000"/>
        <rFont val="DejaVu Sans"/>
        <family val="2"/>
      </rPr>
      <t xml:space="preserve">の使用水量を入力してください</t>
    </r>
  </si>
  <si>
    <t xml:space="preserve">税率</t>
  </si>
  <si>
    <t xml:space="preserve">　② 使用水量　</t>
  </si>
  <si>
    <t xml:space="preserve">◆水道料金の比較（２か月分）</t>
  </si>
  <si>
    <t xml:space="preserve">（ 税込み ）</t>
  </si>
  <si>
    <t xml:space="preserve">現在の料金</t>
  </si>
  <si>
    <t xml:space="preserve">改定後の料金</t>
  </si>
  <si>
    <t xml:space="preserve">差額</t>
  </si>
  <si>
    <t xml:space="preserve">税抜</t>
  </si>
  <si>
    <t xml:space="preserve">税額</t>
  </si>
  <si>
    <t xml:space="preserve">水道料金</t>
  </si>
  <si>
    <t xml:space="preserve">水量</t>
  </si>
  <si>
    <t xml:space="preserve">OLD</t>
  </si>
  <si>
    <t xml:space="preserve">NEW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</si>
</sst>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&quot;  ㎜　&quot;"/>
    <numFmt numFmtId="166" formatCode="#,##0&quot;  ㎥　&quot;"/>
    <numFmt numFmtId="167" formatCode="0%"/>
    <numFmt numFmtId="168" formatCode="#,##0\ ;[RED]\(#,##0\)"/>
    <numFmt numFmtId="169" formatCode="#,##0\ ;\▲#,##0\ "/>
    <numFmt numFmtId="170" formatCode="&quot;2か月で　&quot;#,##0&quot; 円 (税込) の増額&quot;"/>
    <numFmt numFmtId="171" formatCode="&quot;1年間では &quot;#,##0&quot;円 (税込) の増額&quot;"/>
  </numFmts>
  <fonts count="20">
    <font>
      <sz val="11"/>
      <color rgb="FF000000"/>
      <name val="ＭＳ ゴシック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Meiryo UI"/>
      <family val="3"/>
    </font>
    <font>
      <sz val="11"/>
      <color rgb="FF000000"/>
      <name val="DejaVu Sans"/>
      <family val="2"/>
    </font>
    <font>
      <sz val="11"/>
      <color rgb="FF44546A"/>
      <name val="DejaVu Sans"/>
      <family val="2"/>
    </font>
    <font>
      <sz val="11"/>
      <color rgb="FFFF0000"/>
      <name val="DejaVu Sans"/>
      <family val="2"/>
    </font>
    <font>
      <sz val="14"/>
      <color rgb="FFFF0000"/>
      <name val="DejaVu Sans"/>
      <family val="2"/>
    </font>
    <font>
      <sz val="11"/>
      <color rgb="FF44546A"/>
      <name val="Meiryo UI"/>
      <family val="3"/>
    </font>
    <font>
      <sz val="14"/>
      <color rgb="FF000000"/>
      <name val="Meiryo UI"/>
      <family val="3"/>
    </font>
    <font>
      <u val="single"/>
      <sz val="11"/>
      <color rgb="FFFF0000"/>
      <name val="DejaVu Sans"/>
      <family val="2"/>
    </font>
    <font>
      <u val="single"/>
      <sz val="11"/>
      <color rgb="FFFF0000"/>
      <name val="Meiryo UI"/>
      <family val="3"/>
    </font>
    <font>
      <b val="true"/>
      <sz val="11"/>
      <color rgb="FF000000"/>
      <name val="ＭＳ ゴシック"/>
      <family val="3"/>
    </font>
    <font>
      <b val="true"/>
      <sz val="11"/>
      <color rgb="FFFF0000"/>
      <name val="ＭＳ ゴシック"/>
      <family val="3"/>
    </font>
    <font>
      <b val="true"/>
      <sz val="20"/>
      <color rgb="FFFF0000"/>
      <name val="Meiryo UI"/>
      <family val="3"/>
    </font>
    <font>
      <sz val="18"/>
      <color rgb="FF000000"/>
      <name val="Meiryo UI"/>
      <family val="3"/>
    </font>
    <font>
      <b val="true"/>
      <u val="single"/>
      <sz val="20"/>
      <name val="Meiryo UI"/>
      <family val="3"/>
    </font>
    <font>
      <sz val="20"/>
      <color rgb="FFFF0000"/>
      <name val="DejaVu Sans"/>
      <family val="2"/>
    </font>
    <font>
      <sz val="20"/>
      <color rgb="FFC55A11"/>
      <name val="DejaVu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FFE699"/>
        <bgColor rgb="FFFFFF99"/>
      </patternFill>
    </fill>
    <fill>
      <patternFill patternType="solid">
        <fgColor rgb="FFE2F0D9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center" textRotation="0" wrapText="false" indent="0" shrinkToFit="false"/>
    </xf>
    <xf numFmtId="168" fontId="0" fillId="0" borderId="0" applyFont="true" applyBorder="false" applyAlignment="true" applyProtection="false">
      <alignment horizontal="general" vertical="center" textRotation="0" wrapText="false" indent="0" shrinkToFit="false"/>
    </xf>
  </cellStyleXfs>
  <cellXfs count="27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2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0" fillId="2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4" borderId="4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false" indent="2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5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4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4" fillId="0" borderId="4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5" borderId="4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5" fillId="6" borderId="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71" fontId="17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Comma [0]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E699"/>
      <rgbColor rgb="FF3366FF"/>
      <rgbColor rgb="FF33CCCC"/>
      <rgbColor rgb="FF99CC00"/>
      <rgbColor rgb="FFFFCC00"/>
      <rgbColor rgb="FFFF9900"/>
      <rgbColor rgb="FFC55A11"/>
      <rgbColor rgb="FF44546A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&#65279;<?xml version="1.0" encoding="UTF-8"?>
<Relationships xmlns="http://schemas.openxmlformats.org/package/2006/relationships">
  <Relationship Id="rId1" Type="http://schemas.openxmlformats.org/officeDocument/2006/relationships/styles" Target="styles.xml" />
  <Relationship Id="rId2" Type="http://schemas.openxmlformats.org/officeDocument/2006/relationships/worksheet" Target="worksheets/sheet1.xml" />
  <Relationship Id="rId3" Type="http://schemas.openxmlformats.org/officeDocument/2006/relationships/sharedStrings" Target="sharedStrings.xml" 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190440</xdr:colOff>
      <xdr:row>2</xdr:row>
      <xdr:rowOff>28440</xdr:rowOff>
    </xdr:from>
    <xdr:to>
      <xdr:col>8</xdr:col>
      <xdr:colOff>228240</xdr:colOff>
      <xdr:row>15</xdr:row>
      <xdr:rowOff>162720</xdr:rowOff>
    </xdr:to>
    <xdr:pic>
      <xdr:nvPicPr>
        <xdr:cNvPr id="0" name="図 1" descr=""/>
        <xdr:cNvPicPr/>
      </xdr:nvPicPr>
      <xdr:blipFill>
        <a:blip r:embed="rId1"/>
        <a:srcRect l="2538" t="801" r="2525" b="26222"/>
        <a:stretch/>
      </xdr:blipFill>
      <xdr:spPr>
        <a:xfrm>
          <a:off x="7696080" y="662040"/>
          <a:ext cx="1638000" cy="3683880"/>
        </a:xfrm>
        <a:prstGeom prst="rect">
          <a:avLst/>
        </a:prstGeom>
        <a:ln>
          <a:solidFill>
            <a:srgbClr val="bfbfbf"/>
          </a:solidFill>
        </a:ln>
      </xdr:spPr>
    </xdr:pic>
    <xdr:clientData/>
  </xdr:twoCellAnchor>
  <xdr:twoCellAnchor editAs="oneCell">
    <xdr:from>
      <xdr:col>7</xdr:col>
      <xdr:colOff>86400</xdr:colOff>
      <xdr:row>3</xdr:row>
      <xdr:rowOff>191160</xdr:rowOff>
    </xdr:from>
    <xdr:to>
      <xdr:col>7</xdr:col>
      <xdr:colOff>333360</xdr:colOff>
      <xdr:row>4</xdr:row>
      <xdr:rowOff>125280</xdr:rowOff>
    </xdr:to>
    <xdr:sp>
      <xdr:nvSpPr>
        <xdr:cNvPr id="1" name="CustomShape 1"/>
        <xdr:cNvSpPr/>
      </xdr:nvSpPr>
      <xdr:spPr>
        <a:xfrm>
          <a:off x="8391960" y="1141560"/>
          <a:ext cx="246960" cy="250920"/>
        </a:xfrm>
        <a:prstGeom prst="ellipse">
          <a:avLst/>
        </a:prstGeom>
        <a:noFill/>
        <a:ln w="381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352440</xdr:colOff>
      <xdr:row>3</xdr:row>
      <xdr:rowOff>143640</xdr:rowOff>
    </xdr:from>
    <xdr:to>
      <xdr:col>9</xdr:col>
      <xdr:colOff>84960</xdr:colOff>
      <xdr:row>3</xdr:row>
      <xdr:rowOff>274320</xdr:rowOff>
    </xdr:to>
    <xdr:sp>
      <xdr:nvSpPr>
        <xdr:cNvPr id="2" name="CustomShape 1"/>
        <xdr:cNvSpPr/>
      </xdr:nvSpPr>
      <xdr:spPr>
        <a:xfrm flipH="1">
          <a:off x="8658000" y="1094040"/>
          <a:ext cx="904320" cy="1306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2320">
          <a:solidFill>
            <a:srgbClr val="ff0000"/>
          </a:solidFill>
          <a:miter/>
          <a:tailEnd len="med" type="arrow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197280</xdr:colOff>
      <xdr:row>6</xdr:row>
      <xdr:rowOff>114840</xdr:rowOff>
    </xdr:from>
    <xdr:to>
      <xdr:col>9</xdr:col>
      <xdr:colOff>73440</xdr:colOff>
      <xdr:row>6</xdr:row>
      <xdr:rowOff>173160</xdr:rowOff>
    </xdr:to>
    <xdr:sp>
      <xdr:nvSpPr>
        <xdr:cNvPr id="3" name="CustomShape 1"/>
        <xdr:cNvSpPr/>
      </xdr:nvSpPr>
      <xdr:spPr>
        <a:xfrm flipH="1">
          <a:off x="9303120" y="1698840"/>
          <a:ext cx="247680" cy="583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2320">
          <a:solidFill>
            <a:srgbClr val="ff0000"/>
          </a:solidFill>
          <a:miter/>
          <a:tailEnd len="med" type="arrow" w="med"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648360</xdr:colOff>
      <xdr:row>6</xdr:row>
      <xdr:rowOff>76680</xdr:rowOff>
    </xdr:from>
    <xdr:to>
      <xdr:col>8</xdr:col>
      <xdr:colOff>208800</xdr:colOff>
      <xdr:row>7</xdr:row>
      <xdr:rowOff>10440</xdr:rowOff>
    </xdr:to>
    <xdr:sp>
      <xdr:nvSpPr>
        <xdr:cNvPr id="4" name="CustomShape 1"/>
        <xdr:cNvSpPr/>
      </xdr:nvSpPr>
      <xdr:spPr>
        <a:xfrm>
          <a:off x="8953920" y="1660680"/>
          <a:ext cx="360720" cy="250920"/>
        </a:xfrm>
        <a:prstGeom prst="ellipse">
          <a:avLst/>
        </a:prstGeom>
        <a:noFill/>
        <a:ln w="38160">
          <a:solidFill>
            <a:srgbClr val="ff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114480</xdr:colOff>
      <xdr:row>0</xdr:row>
      <xdr:rowOff>304920</xdr:rowOff>
    </xdr:from>
    <xdr:to>
      <xdr:col>11</xdr:col>
      <xdr:colOff>28440</xdr:colOff>
      <xdr:row>15</xdr:row>
      <xdr:rowOff>162720</xdr:rowOff>
    </xdr:to>
    <xdr:sp>
      <xdr:nvSpPr>
        <xdr:cNvPr id="5" name="CustomShape 1"/>
        <xdr:cNvSpPr/>
      </xdr:nvSpPr>
      <xdr:spPr>
        <a:xfrm>
          <a:off x="114480" y="304920"/>
          <a:ext cx="10991520" cy="4041000"/>
        </a:xfrm>
        <a:prstGeom prst="roundRect">
          <a:avLst>
            <a:gd name="adj" fmla="val 5090"/>
          </a:avLst>
        </a:prstGeom>
        <a:noFill/>
        <a:ln w="25560">
          <a:solidFill>
            <a:srgbClr val="c55a11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542880</xdr:colOff>
      <xdr:row>0</xdr:row>
      <xdr:rowOff>133200</xdr:rowOff>
    </xdr:from>
    <xdr:to>
      <xdr:col>5</xdr:col>
      <xdr:colOff>343080</xdr:colOff>
      <xdr:row>1</xdr:row>
      <xdr:rowOff>218520</xdr:rowOff>
    </xdr:to>
    <xdr:sp>
      <xdr:nvSpPr>
        <xdr:cNvPr id="6" name="CustomShape 1"/>
        <xdr:cNvSpPr/>
      </xdr:nvSpPr>
      <xdr:spPr>
        <a:xfrm>
          <a:off x="542880" y="133200"/>
          <a:ext cx="6543720" cy="40212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r>
            <a:rPr b="0" lang="en-US" sz="2000" spc="-1" strike="noStrike">
              <a:solidFill>
                <a:srgbClr val="ff0000"/>
              </a:solidFill>
              <a:uFill>
                <a:solidFill>
                  <a:srgbClr val="ffffff"/>
                </a:solidFill>
              </a:uFill>
              <a:latin typeface="Calibri"/>
            </a:rPr>
            <a:t>御池簡易水道</a:t>
          </a:r>
          <a:r>
            <a:rPr b="0" lang="en-US" sz="2000" spc="-1" strike="noStrike">
              <a:solidFill>
                <a:srgbClr val="c55a11"/>
              </a:solidFill>
              <a:uFill>
                <a:solidFill>
                  <a:srgbClr val="ffffff"/>
                </a:solidFill>
              </a:uFill>
              <a:latin typeface="Calibri"/>
            </a:rPr>
            <a:t>料金改定による影響額算出シート</a:t>
          </a:r>
          <a:endParaRPr b="0" lang="en-US" sz="1200" spc="-1" strike="noStrike">
            <a:solidFill>
              <a:srgbClr val="000000"/>
            </a:solidFill>
            <a:uFill>
              <a:solidFill>
                <a:srgbClr val="ffffff"/>
              </a:solidFill>
            </a:uFill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Q20015"/>
  <sheetViews>
    <sheetView windowProtection="false" showFormulas="false" showGridLines="true" showRowColHeaders="fals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15.75">
  </sheetFormatPr>
  <cols>
    <col collapsed="false" hidden="false" max="1" min="1" style="0" width="8.57085020242915"/>
    <col collapsed="false" hidden="false" max="5" min="2" style="0" width="16.8178137651822"/>
    <col collapsed="false" hidden="false" max="6" min="6" style="0" width="8.57085020242915"/>
    <col collapsed="false" hidden="false" max="8" min="7" style="1" width="9"/>
    <col collapsed="false" hidden="false" max="9" min="9" style="1" width="4.17813765182186"/>
    <col collapsed="false" hidden="false" max="11" min="10" style="1" width="9"/>
    <col collapsed="false" hidden="false" max="12" min="12" style="0" width="8.57085020242915"/>
    <col collapsed="false" hidden="true" max="15" min="13" style="0" width="0"/>
    <col collapsed="false" hidden="false" max="16" min="16" style="0" width="8.57085020242915"/>
    <col collapsed="false" hidden="true" max="17" min="17" style="0" width="0"/>
    <col collapsed="false" hidden="false" max="1025" min="18" style="0" width="8.57085020242915"/>
  </cols>
  <sheetData>
    <row r="1" customFormat="false" ht="24.95" hidden="false" customHeight="true" outlineLevel="0" collapsed="false">
      <c r="G1" s="0"/>
      <c r="H1" s="0"/>
      <c r="I1" s="0"/>
      <c r="J1" s="0"/>
      <c r="K1" s="0"/>
      <c r="Q1" s="2" t="s">
        <v>0</v>
      </c>
    </row>
    <row r="2" customFormat="false" ht="24.95" hidden="false" customHeight="true" outlineLevel="0" collapsed="false">
      <c r="G2" s="3" t="s">
        <v>1</v>
      </c>
      <c r="H2" s="3"/>
      <c r="I2" s="3"/>
      <c r="J2" s="0"/>
      <c r="K2" s="0"/>
      <c r="Q2" s="2"/>
    </row>
    <row r="3" customFormat="false" ht="24.95" hidden="false" customHeight="true" outlineLevel="0" collapsed="false">
      <c r="B3" s="4" t="s">
        <v>2</v>
      </c>
      <c r="G3" s="5"/>
      <c r="H3" s="5"/>
      <c r="I3" s="0"/>
      <c r="J3" s="0"/>
      <c r="K3" s="0"/>
      <c r="Q3" s="0" t="n">
        <v>13</v>
      </c>
    </row>
    <row r="4" customFormat="false" ht="24.95" hidden="false" customHeight="true" outlineLevel="0" collapsed="false">
      <c r="B4" s="6" t="s">
        <v>3</v>
      </c>
      <c r="C4" s="7"/>
      <c r="D4" s="8" t="s">
        <v>4</v>
      </c>
      <c r="G4" s="0"/>
      <c r="H4" s="0"/>
      <c r="I4" s="0"/>
      <c r="J4" s="9" t="s">
        <v>5</v>
      </c>
      <c r="K4" s="9"/>
      <c r="Q4" s="0" t="n">
        <v>20</v>
      </c>
    </row>
    <row r="5" customFormat="false" ht="24.95" hidden="false" customHeight="true" outlineLevel="0" collapsed="false">
      <c r="B5" s="6" t="s">
        <v>6</v>
      </c>
      <c r="C5" s="10"/>
      <c r="D5" s="8" t="s">
        <v>7</v>
      </c>
      <c r="G5" s="0"/>
      <c r="H5" s="0"/>
      <c r="I5" s="0"/>
      <c r="J5" s="0"/>
      <c r="K5" s="0"/>
      <c r="Q5" s="0" t="n">
        <v>25</v>
      </c>
    </row>
    <row r="6" customFormat="false" ht="24.95" hidden="true" customHeight="true" outlineLevel="0" collapsed="false">
      <c r="B6" s="11" t="s">
        <v>8</v>
      </c>
      <c r="C6" s="12" t="n">
        <v>0.1</v>
      </c>
      <c r="G6" s="0"/>
      <c r="H6" s="0"/>
      <c r="I6" s="0"/>
      <c r="J6" s="0"/>
      <c r="K6" s="0"/>
      <c r="Q6" s="0" t="n">
        <v>40</v>
      </c>
    </row>
    <row r="7" customFormat="false" ht="24.95" hidden="false" customHeight="true" outlineLevel="0" collapsed="false">
      <c r="G7" s="0"/>
      <c r="H7" s="0"/>
      <c r="I7" s="0"/>
      <c r="J7" s="13" t="s">
        <v>9</v>
      </c>
      <c r="K7" s="14"/>
      <c r="Q7" s="0" t="n">
        <v>50</v>
      </c>
    </row>
    <row r="8" customFormat="false" ht="24.95" hidden="false" customHeight="true" outlineLevel="0" collapsed="false">
      <c r="B8" s="15" t="s">
        <v>10</v>
      </c>
      <c r="C8" s="1"/>
      <c r="D8" s="1"/>
      <c r="E8" s="16" t="s">
        <v>11</v>
      </c>
      <c r="G8" s="0"/>
      <c r="H8" s="0"/>
      <c r="I8" s="0"/>
      <c r="J8" s="14"/>
      <c r="K8" s="14"/>
      <c r="Q8" s="0" t="n">
        <v>75</v>
      </c>
    </row>
    <row r="9" customFormat="false" ht="24.95" hidden="false" customHeight="true" outlineLevel="0" collapsed="false">
      <c r="B9" s="17"/>
      <c r="C9" s="18" t="s">
        <v>12</v>
      </c>
      <c r="D9" s="19" t="s">
        <v>13</v>
      </c>
      <c r="E9" s="20" t="s">
        <v>14</v>
      </c>
      <c r="G9" s="0"/>
      <c r="H9" s="0"/>
      <c r="I9" s="0"/>
      <c r="J9" s="0"/>
      <c r="K9" s="0"/>
      <c r="Q9" s="0" t="n">
        <v>100</v>
      </c>
    </row>
    <row r="10" customFormat="false" ht="24.95" hidden="true" customHeight="true" outlineLevel="0" collapsed="false">
      <c r="B10" s="18" t="s">
        <v>15</v>
      </c>
      <c r="C10" s="21" t="n">
        <f aca="false">VLOOKUP(C5,御池料金,2,0)</f>
        <v>500</v>
      </c>
      <c r="D10" s="22" t="n">
        <f aca="false">VLOOKUP(C5,御池料金,3,0)</f>
        <v>580</v>
      </c>
      <c r="E10" s="21" t="n">
        <f aca="false">D10-C10</f>
        <v>80</v>
      </c>
      <c r="G10" s="0"/>
      <c r="H10" s="0"/>
      <c r="I10" s="0"/>
      <c r="J10" s="0"/>
      <c r="K10" s="0"/>
      <c r="Q10" s="0" t="n">
        <v>150</v>
      </c>
    </row>
    <row r="11" customFormat="false" ht="24.95" hidden="true" customHeight="true" outlineLevel="0" collapsed="false">
      <c r="B11" s="18" t="s">
        <v>16</v>
      </c>
      <c r="C11" s="21" t="n">
        <f aca="false">ROUNDDOWN(C10*C6,0)</f>
        <v>50</v>
      </c>
      <c r="D11" s="22" t="n">
        <f aca="false">ROUNDDOWN(D10*C6,0)</f>
        <v>58</v>
      </c>
      <c r="E11" s="21" t="n">
        <f aca="false">D11-C11</f>
        <v>8</v>
      </c>
      <c r="G11" s="0"/>
      <c r="H11" s="0"/>
      <c r="I11" s="0"/>
      <c r="J11" s="0"/>
      <c r="K11" s="0"/>
    </row>
    <row r="12" customFormat="false" ht="24.95" hidden="false" customHeight="true" outlineLevel="0" collapsed="false">
      <c r="B12" s="18" t="s">
        <v>17</v>
      </c>
      <c r="C12" s="21" t="str">
        <f aca="false">IF(C5=0,"",C10+C11)</f>
        <v>
        </v>
      </c>
      <c r="D12" s="22" t="str">
        <f aca="false">IF(C5=0,"",D10+D11)</f>
        <v>
        </v>
      </c>
      <c r="E12" s="23" t="str">
        <f aca="false">IF(C5=0,"",D12-C12)</f>
        <v>
        </v>
      </c>
      <c r="G12" s="0"/>
      <c r="H12" s="0"/>
      <c r="I12" s="0"/>
      <c r="J12" s="0"/>
      <c r="K12" s="0"/>
    </row>
    <row r="14" customFormat="false" ht="39.95" hidden="false" customHeight="true" outlineLevel="0" collapsed="false">
      <c r="B14" s="24" t="str">
        <f aca="false">E12</f>
        <v>
        </v>
      </c>
      <c r="C14" s="24"/>
      <c r="D14" s="24"/>
      <c r="E14" s="24"/>
      <c r="G14" s="25"/>
      <c r="H14" s="25"/>
      <c r="I14" s="25"/>
      <c r="J14" s="25"/>
      <c r="K14" s="25"/>
      <c r="M14" s="15" t="s">
        <v>18</v>
      </c>
      <c r="N14" s="0" t="s">
        <v>19</v>
      </c>
      <c r="O14" s="0" t="s">
        <v>20</v>
      </c>
    </row>
    <row r="15" customFormat="false" ht="39.95" hidden="false" customHeight="true" outlineLevel="0" collapsed="false">
      <c r="B15" s="26" t="str">
        <f aca="false">IF(C5=0,"",B14*6)</f>
        <v>
        </v>
      </c>
      <c r="C15" s="26"/>
      <c r="D15" s="26"/>
      <c r="E15" s="26"/>
      <c r="G15" s="25"/>
      <c r="H15" s="25"/>
      <c r="I15" s="25"/>
      <c r="J15" s="25"/>
      <c r="K15" s="25"/>
      <c r="M15" s="0" t="n">
        <v>0</v>
      </c>
      <c r="N15" s="0" t="n">
        <v>500</v>
      </c>
      <c r="O15" s="0" t="n">
        <v>580</v>
      </c>
    </row>
    <row r="16" customFormat="false" ht="24.95" hidden="false" customHeight="true" outlineLevel="0" collapsed="false">
      <c r="M16" s="0" t="n">
        <v>1</v>
      </c>
      <c r="N16" s="0" t="n">
        <v>530</v>
      </c>
      <c r="O16" s="0" t="n">
        <v>613</v>
      </c>
    </row>
    <row r="17" customFormat="false" ht="15.75" hidden="false" customHeight="false" outlineLevel="0" collapsed="false">
      <c r="M17" s="0" t="n">
        <v>2</v>
      </c>
      <c r="N17" s="0" t="n">
        <v>560</v>
      </c>
      <c r="O17" s="0" t="n">
        <v>646</v>
      </c>
    </row>
    <row r="18" customFormat="false" ht="15.75" hidden="false" customHeight="false" outlineLevel="0" collapsed="false">
      <c r="M18" s="0" t="n">
        <v>3</v>
      </c>
      <c r="N18" s="0" t="n">
        <v>590</v>
      </c>
      <c r="O18" s="0" t="n">
        <v>679</v>
      </c>
    </row>
    <row r="19" customFormat="false" ht="15.75" hidden="false" customHeight="false" outlineLevel="0" collapsed="false">
      <c r="M19" s="0" t="n">
        <v>4</v>
      </c>
      <c r="N19" s="0" t="n">
        <v>620</v>
      </c>
      <c r="O19" s="0" t="n">
        <v>712</v>
      </c>
    </row>
    <row r="20" customFormat="false" ht="15.75" hidden="false" customHeight="false" outlineLevel="0" collapsed="false">
      <c r="M20" s="0" t="n">
        <v>5</v>
      </c>
      <c r="N20" s="0" t="n">
        <v>650</v>
      </c>
      <c r="O20" s="0" t="n">
        <v>745</v>
      </c>
    </row>
    <row r="21" customFormat="false" ht="15.75" hidden="false" customHeight="false" outlineLevel="0" collapsed="false">
      <c r="M21" s="0" t="n">
        <v>6</v>
      </c>
      <c r="N21" s="0" t="n">
        <v>680</v>
      </c>
      <c r="O21" s="0" t="n">
        <v>778</v>
      </c>
    </row>
    <row r="22" customFormat="false" ht="15.75" hidden="false" customHeight="false" outlineLevel="0" collapsed="false">
      <c r="M22" s="0" t="n">
        <v>7</v>
      </c>
      <c r="N22" s="0" t="n">
        <v>710</v>
      </c>
      <c r="O22" s="0" t="n">
        <v>811</v>
      </c>
    </row>
    <row r="23" customFormat="false" ht="15.75" hidden="false" customHeight="false" outlineLevel="0" collapsed="false">
      <c r="M23" s="0" t="n">
        <v>8</v>
      </c>
      <c r="N23" s="0" t="n">
        <v>740</v>
      </c>
      <c r="O23" s="0" t="n">
        <v>844</v>
      </c>
    </row>
    <row r="24" customFormat="false" ht="15.75" hidden="false" customHeight="false" outlineLevel="0" collapsed="false">
      <c r="M24" s="0" t="n">
        <v>9</v>
      </c>
      <c r="N24" s="0" t="n">
        <v>770</v>
      </c>
      <c r="O24" s="0" t="n">
        <v>877</v>
      </c>
    </row>
    <row r="25" customFormat="false" ht="15.75" hidden="false" customHeight="false" outlineLevel="0" collapsed="false">
      <c r="M25" s="0" t="n">
        <v>10</v>
      </c>
      <c r="N25" s="0" t="n">
        <v>800</v>
      </c>
      <c r="O25" s="0" t="n">
        <v>910</v>
      </c>
    </row>
    <row r="26" customFormat="false" ht="15.75" hidden="false" customHeight="false" outlineLevel="0" collapsed="false">
      <c r="M26" s="0" t="n">
        <v>11</v>
      </c>
      <c r="N26" s="0" t="n">
        <v>830</v>
      </c>
      <c r="O26" s="0" t="n">
        <v>943</v>
      </c>
    </row>
    <row r="27" customFormat="false" ht="15.75" hidden="false" customHeight="false" outlineLevel="0" collapsed="false">
      <c r="M27" s="0" t="n">
        <v>12</v>
      </c>
      <c r="N27" s="0" t="n">
        <v>860</v>
      </c>
      <c r="O27" s="0" t="n">
        <v>976</v>
      </c>
    </row>
    <row r="28" customFormat="false" ht="15.75" hidden="false" customHeight="false" outlineLevel="0" collapsed="false">
      <c r="M28" s="0" t="n">
        <v>13</v>
      </c>
      <c r="N28" s="0" t="n">
        <v>890</v>
      </c>
      <c r="O28" s="0" t="n">
        <v>1009</v>
      </c>
    </row>
    <row r="29" customFormat="false" ht="15.75" hidden="false" customHeight="false" outlineLevel="0" collapsed="false">
      <c r="M29" s="0" t="n">
        <v>14</v>
      </c>
      <c r="N29" s="0" t="n">
        <v>920</v>
      </c>
      <c r="O29" s="0" t="n">
        <v>1042</v>
      </c>
    </row>
    <row r="30" customFormat="false" ht="15.75" hidden="false" customHeight="false" outlineLevel="0" collapsed="false">
      <c r="M30" s="0" t="n">
        <v>15</v>
      </c>
      <c r="N30" s="0" t="n">
        <v>950</v>
      </c>
      <c r="O30" s="0" t="n">
        <v>1075</v>
      </c>
    </row>
    <row r="31" customFormat="false" ht="15.75" hidden="false" customHeight="false" outlineLevel="0" collapsed="false">
      <c r="M31" s="0" t="n">
        <v>16</v>
      </c>
      <c r="N31" s="0" t="n">
        <v>980</v>
      </c>
      <c r="O31" s="0" t="n">
        <v>1108</v>
      </c>
    </row>
    <row r="32" customFormat="false" ht="15.75" hidden="false" customHeight="false" outlineLevel="0" collapsed="false">
      <c r="M32" s="0" t="n">
        <v>17</v>
      </c>
      <c r="N32" s="0" t="n">
        <v>1070</v>
      </c>
      <c r="O32" s="0" t="n">
        <v>1211</v>
      </c>
    </row>
    <row r="33" customFormat="false" ht="15.75" hidden="false" customHeight="false" outlineLevel="0" collapsed="false">
      <c r="M33" s="0" t="n">
        <v>18</v>
      </c>
      <c r="N33" s="0" t="n">
        <v>1160</v>
      </c>
      <c r="O33" s="0" t="n">
        <v>1314</v>
      </c>
    </row>
    <row r="34" customFormat="false" ht="15.75" hidden="false" customHeight="false" outlineLevel="0" collapsed="false">
      <c r="M34" s="0" t="n">
        <v>19</v>
      </c>
      <c r="N34" s="0" t="n">
        <v>1250</v>
      </c>
      <c r="O34" s="0" t="n">
        <v>1417</v>
      </c>
    </row>
    <row r="35" customFormat="false" ht="15.75" hidden="false" customHeight="false" outlineLevel="0" collapsed="false">
      <c r="M35" s="0" t="n">
        <v>20</v>
      </c>
      <c r="N35" s="0" t="n">
        <v>1340</v>
      </c>
      <c r="O35" s="0" t="n">
        <v>1520</v>
      </c>
    </row>
    <row r="36" customFormat="false" ht="15.75" hidden="false" customHeight="false" outlineLevel="0" collapsed="false">
      <c r="M36" s="0" t="n">
        <v>21</v>
      </c>
      <c r="N36" s="0" t="n">
        <v>1430</v>
      </c>
      <c r="O36" s="0" t="n">
        <v>1623</v>
      </c>
    </row>
    <row r="37" customFormat="false" ht="15.75" hidden="false" customHeight="false" outlineLevel="0" collapsed="false">
      <c r="M37" s="0" t="n">
        <v>22</v>
      </c>
      <c r="N37" s="0" t="n">
        <v>1520</v>
      </c>
      <c r="O37" s="0" t="n">
        <v>1726</v>
      </c>
    </row>
    <row r="38" customFormat="false" ht="15.75" hidden="false" customHeight="false" outlineLevel="0" collapsed="false">
      <c r="M38" s="0" t="n">
        <v>23</v>
      </c>
      <c r="N38" s="0" t="n">
        <v>1610</v>
      </c>
      <c r="O38" s="0" t="n">
        <v>1829</v>
      </c>
    </row>
    <row r="39" customFormat="false" ht="15.75" hidden="false" customHeight="false" outlineLevel="0" collapsed="false">
      <c r="M39" s="0" t="n">
        <v>24</v>
      </c>
      <c r="N39" s="0" t="n">
        <v>1700</v>
      </c>
      <c r="O39" s="0" t="n">
        <v>1932</v>
      </c>
    </row>
    <row r="40" customFormat="false" ht="15.75" hidden="false" customHeight="false" outlineLevel="0" collapsed="false">
      <c r="M40" s="0" t="n">
        <v>25</v>
      </c>
      <c r="N40" s="0" t="n">
        <v>1790</v>
      </c>
      <c r="O40" s="0" t="n">
        <v>2035</v>
      </c>
    </row>
    <row r="41" customFormat="false" ht="15.75" hidden="false" customHeight="false" outlineLevel="0" collapsed="false">
      <c r="M41" s="0" t="n">
        <v>26</v>
      </c>
      <c r="N41" s="0" t="n">
        <v>1880</v>
      </c>
      <c r="O41" s="0" t="n">
        <v>2138</v>
      </c>
    </row>
    <row r="42" customFormat="false" ht="15.75" hidden="false" customHeight="false" outlineLevel="0" collapsed="false">
      <c r="M42" s="0" t="n">
        <v>27</v>
      </c>
      <c r="N42" s="0" t="n">
        <v>1970</v>
      </c>
      <c r="O42" s="0" t="n">
        <v>2241</v>
      </c>
    </row>
    <row r="43" customFormat="false" ht="15.75" hidden="false" customHeight="false" outlineLevel="0" collapsed="false">
      <c r="M43" s="0" t="n">
        <v>28</v>
      </c>
      <c r="N43" s="0" t="n">
        <v>2060</v>
      </c>
      <c r="O43" s="0" t="n">
        <v>2344</v>
      </c>
    </row>
    <row r="44" customFormat="false" ht="15.75" hidden="false" customHeight="false" outlineLevel="0" collapsed="false">
      <c r="M44" s="0" t="n">
        <v>29</v>
      </c>
      <c r="N44" s="0" t="n">
        <v>2150</v>
      </c>
      <c r="O44" s="0" t="n">
        <v>2447</v>
      </c>
    </row>
    <row r="45" customFormat="false" ht="15.75" hidden="false" customHeight="false" outlineLevel="0" collapsed="false">
      <c r="M45" s="0" t="n">
        <v>30</v>
      </c>
      <c r="N45" s="0" t="n">
        <v>2240</v>
      </c>
      <c r="O45" s="0" t="n">
        <v>2550</v>
      </c>
    </row>
    <row r="46" customFormat="false" ht="15.75" hidden="false" customHeight="false" outlineLevel="0" collapsed="false">
      <c r="M46" s="0" t="n">
        <v>31</v>
      </c>
      <c r="N46" s="0" t="n">
        <v>2330</v>
      </c>
      <c r="O46" s="0" t="n">
        <v>2653</v>
      </c>
    </row>
    <row r="47" customFormat="false" ht="15.75" hidden="false" customHeight="false" outlineLevel="0" collapsed="false">
      <c r="M47" s="0" t="n">
        <v>32</v>
      </c>
      <c r="N47" s="0" t="n">
        <v>2420</v>
      </c>
      <c r="O47" s="0" t="n">
        <v>2756</v>
      </c>
    </row>
    <row r="48" customFormat="false" ht="15.75" hidden="false" customHeight="false" outlineLevel="0" collapsed="false">
      <c r="M48" s="0" t="n">
        <v>33</v>
      </c>
      <c r="N48" s="0" t="n">
        <v>2510</v>
      </c>
      <c r="O48" s="0" t="n">
        <v>2859</v>
      </c>
    </row>
    <row r="49" customFormat="false" ht="15.75" hidden="false" customHeight="false" outlineLevel="0" collapsed="false">
      <c r="M49" s="0" t="n">
        <v>34</v>
      </c>
      <c r="N49" s="0" t="n">
        <v>2600</v>
      </c>
      <c r="O49" s="0" t="n">
        <v>2962</v>
      </c>
    </row>
    <row r="50" customFormat="false" ht="15.75" hidden="false" customHeight="false" outlineLevel="0" collapsed="false">
      <c r="M50" s="0" t="n">
        <v>35</v>
      </c>
      <c r="N50" s="0" t="n">
        <v>2690</v>
      </c>
      <c r="O50" s="0" t="n">
        <v>3065</v>
      </c>
    </row>
    <row r="51" customFormat="false" ht="15.75" hidden="false" customHeight="false" outlineLevel="0" collapsed="false">
      <c r="M51" s="0" t="n">
        <v>36</v>
      </c>
      <c r="N51" s="0" t="n">
        <v>2780</v>
      </c>
      <c r="O51" s="0" t="n">
        <v>3168</v>
      </c>
    </row>
    <row r="52" customFormat="false" ht="15.75" hidden="false" customHeight="false" outlineLevel="0" collapsed="false">
      <c r="M52" s="0" t="n">
        <v>37</v>
      </c>
      <c r="N52" s="0" t="n">
        <v>2870</v>
      </c>
      <c r="O52" s="0" t="n">
        <v>3271</v>
      </c>
    </row>
    <row r="53" customFormat="false" ht="15.75" hidden="false" customHeight="false" outlineLevel="0" collapsed="false">
      <c r="M53" s="0" t="n">
        <v>38</v>
      </c>
      <c r="N53" s="0" t="n">
        <v>2960</v>
      </c>
      <c r="O53" s="0" t="n">
        <v>3374</v>
      </c>
    </row>
    <row r="54" customFormat="false" ht="15.75" hidden="false" customHeight="false" outlineLevel="0" collapsed="false">
      <c r="M54" s="0" t="n">
        <v>39</v>
      </c>
      <c r="N54" s="0" t="n">
        <v>3050</v>
      </c>
      <c r="O54" s="0" t="n">
        <v>3477</v>
      </c>
    </row>
    <row r="55" customFormat="false" ht="15.75" hidden="false" customHeight="false" outlineLevel="0" collapsed="false">
      <c r="M55" s="0" t="n">
        <v>40</v>
      </c>
      <c r="N55" s="0" t="n">
        <v>3140</v>
      </c>
      <c r="O55" s="0" t="n">
        <v>3580</v>
      </c>
    </row>
    <row r="56" customFormat="false" ht="15.75" hidden="false" customHeight="false" outlineLevel="0" collapsed="false">
      <c r="M56" s="0" t="n">
        <v>41</v>
      </c>
      <c r="N56" s="0" t="n">
        <v>3230</v>
      </c>
      <c r="O56" s="0" t="n">
        <v>3683</v>
      </c>
    </row>
    <row r="57" customFormat="false" ht="15.75" hidden="false" customHeight="false" outlineLevel="0" collapsed="false">
      <c r="M57" s="0" t="n">
        <v>42</v>
      </c>
      <c r="N57" s="0" t="n">
        <v>3320</v>
      </c>
      <c r="O57" s="0" t="n">
        <v>3786</v>
      </c>
    </row>
    <row r="58" customFormat="false" ht="15.75" hidden="false" customHeight="false" outlineLevel="0" collapsed="false">
      <c r="M58" s="0" t="n">
        <v>43</v>
      </c>
      <c r="N58" s="0" t="n">
        <v>3410</v>
      </c>
      <c r="O58" s="0" t="n">
        <v>3889</v>
      </c>
    </row>
    <row r="59" customFormat="false" ht="15.75" hidden="false" customHeight="false" outlineLevel="0" collapsed="false">
      <c r="M59" s="0" t="n">
        <v>44</v>
      </c>
      <c r="N59" s="0" t="n">
        <v>3500</v>
      </c>
      <c r="O59" s="0" t="n">
        <v>3992</v>
      </c>
    </row>
    <row r="60" customFormat="false" ht="15.75" hidden="false" customHeight="false" outlineLevel="0" collapsed="false">
      <c r="M60" s="0" t="n">
        <v>45</v>
      </c>
      <c r="N60" s="0" t="n">
        <v>3590</v>
      </c>
      <c r="O60" s="0" t="n">
        <v>4095</v>
      </c>
    </row>
    <row r="61" customFormat="false" ht="15.75" hidden="false" customHeight="false" outlineLevel="0" collapsed="false">
      <c r="M61" s="0" t="n">
        <v>46</v>
      </c>
      <c r="N61" s="0" t="n">
        <v>3680</v>
      </c>
      <c r="O61" s="0" t="n">
        <v>4198</v>
      </c>
    </row>
    <row r="62" customFormat="false" ht="15.75" hidden="false" customHeight="false" outlineLevel="0" collapsed="false">
      <c r="M62" s="0" t="n">
        <v>47</v>
      </c>
      <c r="N62" s="0" t="n">
        <v>3770</v>
      </c>
      <c r="O62" s="0" t="n">
        <v>4301</v>
      </c>
    </row>
    <row r="63" customFormat="false" ht="15.75" hidden="false" customHeight="false" outlineLevel="0" collapsed="false">
      <c r="M63" s="0" t="n">
        <v>48</v>
      </c>
      <c r="N63" s="0" t="n">
        <v>3860</v>
      </c>
      <c r="O63" s="0" t="n">
        <v>4404</v>
      </c>
    </row>
    <row r="64" customFormat="false" ht="15.75" hidden="false" customHeight="false" outlineLevel="0" collapsed="false">
      <c r="M64" s="0" t="n">
        <v>49</v>
      </c>
      <c r="N64" s="0" t="n">
        <v>3950</v>
      </c>
      <c r="O64" s="0" t="n">
        <v>4507</v>
      </c>
    </row>
    <row r="65" customFormat="false" ht="15.75" hidden="false" customHeight="false" outlineLevel="0" collapsed="false">
      <c r="M65" s="0" t="n">
        <v>50</v>
      </c>
      <c r="N65" s="0" t="n">
        <v>4040</v>
      </c>
      <c r="O65" s="0" t="n">
        <v>4610</v>
      </c>
    </row>
    <row r="66" customFormat="false" ht="15.75" hidden="false" customHeight="false" outlineLevel="0" collapsed="false">
      <c r="M66" s="0" t="n">
        <v>51</v>
      </c>
      <c r="N66" s="0" t="n">
        <v>4130</v>
      </c>
      <c r="O66" s="0" t="n">
        <v>4713</v>
      </c>
    </row>
    <row r="67" customFormat="false" ht="15.75" hidden="false" customHeight="false" outlineLevel="0" collapsed="false">
      <c r="M67" s="0" t="n">
        <v>52</v>
      </c>
      <c r="N67" s="0" t="n">
        <v>4220</v>
      </c>
      <c r="O67" s="0" t="n">
        <v>4816</v>
      </c>
    </row>
    <row r="68" customFormat="false" ht="15.75" hidden="false" customHeight="false" outlineLevel="0" collapsed="false">
      <c r="M68" s="0" t="n">
        <v>53</v>
      </c>
      <c r="N68" s="0" t="n">
        <v>4310</v>
      </c>
      <c r="O68" s="0" t="n">
        <v>4919</v>
      </c>
    </row>
    <row r="69" customFormat="false" ht="15.75" hidden="false" customHeight="false" outlineLevel="0" collapsed="false">
      <c r="M69" s="0" t="n">
        <v>54</v>
      </c>
      <c r="N69" s="0" t="n">
        <v>4400</v>
      </c>
      <c r="O69" s="0" t="n">
        <v>5022</v>
      </c>
    </row>
    <row r="70" customFormat="false" ht="15.75" hidden="false" customHeight="false" outlineLevel="0" collapsed="false">
      <c r="M70" s="0" t="n">
        <v>55</v>
      </c>
      <c r="N70" s="0" t="n">
        <v>4490</v>
      </c>
      <c r="O70" s="0" t="n">
        <v>5125</v>
      </c>
    </row>
    <row r="71" customFormat="false" ht="15.75" hidden="false" customHeight="false" outlineLevel="0" collapsed="false">
      <c r="M71" s="0" t="n">
        <v>56</v>
      </c>
      <c r="N71" s="0" t="n">
        <v>4580</v>
      </c>
      <c r="O71" s="0" t="n">
        <v>5228</v>
      </c>
    </row>
    <row r="72" customFormat="false" ht="15.75" hidden="false" customHeight="false" outlineLevel="0" collapsed="false">
      <c r="M72" s="0" t="n">
        <v>57</v>
      </c>
      <c r="N72" s="0" t="n">
        <v>4670</v>
      </c>
      <c r="O72" s="0" t="n">
        <v>5331</v>
      </c>
    </row>
    <row r="73" customFormat="false" ht="15.75" hidden="false" customHeight="false" outlineLevel="0" collapsed="false">
      <c r="M73" s="0" t="n">
        <v>58</v>
      </c>
      <c r="N73" s="0" t="n">
        <v>4760</v>
      </c>
      <c r="O73" s="0" t="n">
        <v>5434</v>
      </c>
    </row>
    <row r="74" customFormat="false" ht="15.75" hidden="false" customHeight="false" outlineLevel="0" collapsed="false">
      <c r="M74" s="0" t="n">
        <v>59</v>
      </c>
      <c r="N74" s="0" t="n">
        <v>4850</v>
      </c>
      <c r="O74" s="0" t="n">
        <v>5537</v>
      </c>
    </row>
    <row r="75" customFormat="false" ht="15.75" hidden="false" customHeight="false" outlineLevel="0" collapsed="false">
      <c r="M75" s="0" t="n">
        <v>60</v>
      </c>
      <c r="N75" s="0" t="n">
        <v>4940</v>
      </c>
      <c r="O75" s="0" t="n">
        <v>5640</v>
      </c>
    </row>
    <row r="76" customFormat="false" ht="15.75" hidden="false" customHeight="false" outlineLevel="0" collapsed="false">
      <c r="M76" s="0" t="n">
        <v>61</v>
      </c>
      <c r="N76" s="0" t="n">
        <v>5030</v>
      </c>
      <c r="O76" s="0" t="n">
        <v>5743</v>
      </c>
    </row>
    <row r="77" customFormat="false" ht="15.75" hidden="false" customHeight="false" outlineLevel="0" collapsed="false">
      <c r="M77" s="0" t="n">
        <v>62</v>
      </c>
      <c r="N77" s="0" t="n">
        <v>5120</v>
      </c>
      <c r="O77" s="0" t="n">
        <v>5846</v>
      </c>
    </row>
    <row r="78" customFormat="false" ht="15.75" hidden="false" customHeight="false" outlineLevel="0" collapsed="false">
      <c r="M78" s="0" t="n">
        <v>63</v>
      </c>
      <c r="N78" s="0" t="n">
        <v>5210</v>
      </c>
      <c r="O78" s="0" t="n">
        <v>5949</v>
      </c>
    </row>
    <row r="79" customFormat="false" ht="15.75" hidden="false" customHeight="false" outlineLevel="0" collapsed="false">
      <c r="M79" s="0" t="n">
        <v>64</v>
      </c>
      <c r="N79" s="0" t="n">
        <v>5300</v>
      </c>
      <c r="O79" s="0" t="n">
        <v>6052</v>
      </c>
    </row>
    <row r="80" customFormat="false" ht="15.75" hidden="false" customHeight="false" outlineLevel="0" collapsed="false">
      <c r="M80" s="0" t="n">
        <v>65</v>
      </c>
      <c r="N80" s="0" t="n">
        <v>5390</v>
      </c>
      <c r="O80" s="0" t="n">
        <v>6155</v>
      </c>
    </row>
    <row r="81" customFormat="false" ht="15.75" hidden="false" customHeight="false" outlineLevel="0" collapsed="false">
      <c r="M81" s="0" t="n">
        <v>66</v>
      </c>
      <c r="N81" s="0" t="n">
        <v>5480</v>
      </c>
      <c r="O81" s="0" t="n">
        <v>6258</v>
      </c>
    </row>
    <row r="82" customFormat="false" ht="15.75" hidden="false" customHeight="false" outlineLevel="0" collapsed="false">
      <c r="M82" s="0" t="n">
        <v>67</v>
      </c>
      <c r="N82" s="0" t="n">
        <v>5570</v>
      </c>
      <c r="O82" s="0" t="n">
        <v>6361</v>
      </c>
    </row>
    <row r="83" customFormat="false" ht="15.75" hidden="false" customHeight="false" outlineLevel="0" collapsed="false">
      <c r="M83" s="0" t="n">
        <v>68</v>
      </c>
      <c r="N83" s="0" t="n">
        <v>5660</v>
      </c>
      <c r="O83" s="0" t="n">
        <v>6464</v>
      </c>
    </row>
    <row r="84" customFormat="false" ht="15.75" hidden="false" customHeight="false" outlineLevel="0" collapsed="false">
      <c r="M84" s="0" t="n">
        <v>69</v>
      </c>
      <c r="N84" s="0" t="n">
        <v>5750</v>
      </c>
      <c r="O84" s="0" t="n">
        <v>6567</v>
      </c>
    </row>
    <row r="85" customFormat="false" ht="15.75" hidden="false" customHeight="false" outlineLevel="0" collapsed="false">
      <c r="M85" s="0" t="n">
        <v>70</v>
      </c>
      <c r="N85" s="0" t="n">
        <v>5840</v>
      </c>
      <c r="O85" s="0" t="n">
        <v>6670</v>
      </c>
    </row>
    <row r="86" customFormat="false" ht="15.75" hidden="false" customHeight="false" outlineLevel="0" collapsed="false">
      <c r="M86" s="0" t="n">
        <v>71</v>
      </c>
      <c r="N86" s="0" t="n">
        <v>5930</v>
      </c>
      <c r="O86" s="0" t="n">
        <v>6773</v>
      </c>
    </row>
    <row r="87" customFormat="false" ht="15.75" hidden="false" customHeight="false" outlineLevel="0" collapsed="false">
      <c r="M87" s="0" t="n">
        <v>72</v>
      </c>
      <c r="N87" s="0" t="n">
        <v>6020</v>
      </c>
      <c r="O87" s="0" t="n">
        <v>6876</v>
      </c>
    </row>
    <row r="88" customFormat="false" ht="15.75" hidden="false" customHeight="false" outlineLevel="0" collapsed="false">
      <c r="M88" s="0" t="n">
        <v>73</v>
      </c>
      <c r="N88" s="0" t="n">
        <v>6110</v>
      </c>
      <c r="O88" s="0" t="n">
        <v>6979</v>
      </c>
    </row>
    <row r="89" customFormat="false" ht="15.75" hidden="false" customHeight="false" outlineLevel="0" collapsed="false">
      <c r="M89" s="0" t="n">
        <v>74</v>
      </c>
      <c r="N89" s="0" t="n">
        <v>6200</v>
      </c>
      <c r="O89" s="0" t="n">
        <v>7082</v>
      </c>
    </row>
    <row r="90" customFormat="false" ht="15.75" hidden="false" customHeight="false" outlineLevel="0" collapsed="false">
      <c r="M90" s="0" t="n">
        <v>75</v>
      </c>
      <c r="N90" s="0" t="n">
        <v>6290</v>
      </c>
      <c r="O90" s="0" t="n">
        <v>7185</v>
      </c>
    </row>
    <row r="91" customFormat="false" ht="15.75" hidden="false" customHeight="false" outlineLevel="0" collapsed="false">
      <c r="M91" s="0" t="n">
        <v>76</v>
      </c>
      <c r="N91" s="0" t="n">
        <v>6380</v>
      </c>
      <c r="O91" s="0" t="n">
        <v>7288</v>
      </c>
    </row>
    <row r="92" customFormat="false" ht="15.75" hidden="false" customHeight="false" outlineLevel="0" collapsed="false">
      <c r="M92" s="0" t="n">
        <v>77</v>
      </c>
      <c r="N92" s="0" t="n">
        <v>6470</v>
      </c>
      <c r="O92" s="0" t="n">
        <v>7391</v>
      </c>
    </row>
    <row r="93" customFormat="false" ht="15.75" hidden="false" customHeight="false" outlineLevel="0" collapsed="false">
      <c r="M93" s="0" t="n">
        <v>78</v>
      </c>
      <c r="N93" s="0" t="n">
        <v>6560</v>
      </c>
      <c r="O93" s="0" t="n">
        <v>7494</v>
      </c>
    </row>
    <row r="94" customFormat="false" ht="15.75" hidden="false" customHeight="false" outlineLevel="0" collapsed="false">
      <c r="M94" s="0" t="n">
        <v>79</v>
      </c>
      <c r="N94" s="0" t="n">
        <v>6650</v>
      </c>
      <c r="O94" s="0" t="n">
        <v>7597</v>
      </c>
    </row>
    <row r="95" customFormat="false" ht="15.75" hidden="false" customHeight="false" outlineLevel="0" collapsed="false">
      <c r="M95" s="0" t="n">
        <v>80</v>
      </c>
      <c r="N95" s="0" t="n">
        <v>6740</v>
      </c>
      <c r="O95" s="0" t="n">
        <v>7700</v>
      </c>
    </row>
    <row r="96" customFormat="false" ht="15.75" hidden="false" customHeight="false" outlineLevel="0" collapsed="false">
      <c r="M96" s="0" t="n">
        <v>81</v>
      </c>
      <c r="N96" s="0" t="n">
        <v>6830</v>
      </c>
      <c r="O96" s="0" t="n">
        <v>7803</v>
      </c>
    </row>
    <row r="97" customFormat="false" ht="15.75" hidden="false" customHeight="false" outlineLevel="0" collapsed="false">
      <c r="M97" s="0" t="n">
        <v>82</v>
      </c>
      <c r="N97" s="0" t="n">
        <v>6920</v>
      </c>
      <c r="O97" s="0" t="n">
        <v>7906</v>
      </c>
    </row>
    <row r="98" customFormat="false" ht="15.75" hidden="false" customHeight="false" outlineLevel="0" collapsed="false">
      <c r="M98" s="0" t="n">
        <v>83</v>
      </c>
      <c r="N98" s="0" t="n">
        <v>7010</v>
      </c>
      <c r="O98" s="0" t="n">
        <v>8009</v>
      </c>
    </row>
    <row r="99" customFormat="false" ht="15.75" hidden="false" customHeight="false" outlineLevel="0" collapsed="false">
      <c r="M99" s="0" t="n">
        <v>84</v>
      </c>
      <c r="N99" s="0" t="n">
        <v>7100</v>
      </c>
      <c r="O99" s="0" t="n">
        <v>8112</v>
      </c>
    </row>
    <row r="100" customFormat="false" ht="15.75" hidden="false" customHeight="false" outlineLevel="0" collapsed="false">
      <c r="M100" s="0" t="n">
        <v>85</v>
      </c>
      <c r="N100" s="0" t="n">
        <v>7190</v>
      </c>
      <c r="O100" s="0" t="n">
        <v>8215</v>
      </c>
    </row>
    <row r="101" customFormat="false" ht="15.75" hidden="false" customHeight="false" outlineLevel="0" collapsed="false">
      <c r="M101" s="0" t="n">
        <v>86</v>
      </c>
      <c r="N101" s="0" t="n">
        <v>7280</v>
      </c>
      <c r="O101" s="0" t="n">
        <v>8318</v>
      </c>
    </row>
    <row r="102" customFormat="false" ht="15.75" hidden="false" customHeight="false" outlineLevel="0" collapsed="false">
      <c r="M102" s="0" t="n">
        <v>87</v>
      </c>
      <c r="N102" s="0" t="n">
        <v>7370</v>
      </c>
      <c r="O102" s="0" t="n">
        <v>8421</v>
      </c>
    </row>
    <row r="103" customFormat="false" ht="15.75" hidden="false" customHeight="false" outlineLevel="0" collapsed="false">
      <c r="M103" s="0" t="n">
        <v>88</v>
      </c>
      <c r="N103" s="0" t="n">
        <v>7460</v>
      </c>
      <c r="O103" s="0" t="n">
        <v>8524</v>
      </c>
    </row>
    <row r="104" customFormat="false" ht="15.75" hidden="false" customHeight="false" outlineLevel="0" collapsed="false">
      <c r="M104" s="0" t="n">
        <v>89</v>
      </c>
      <c r="N104" s="0" t="n">
        <v>7550</v>
      </c>
      <c r="O104" s="0" t="n">
        <v>8627</v>
      </c>
    </row>
    <row r="105" customFormat="false" ht="15.75" hidden="false" customHeight="false" outlineLevel="0" collapsed="false">
      <c r="M105" s="0" t="n">
        <v>90</v>
      </c>
      <c r="N105" s="0" t="n">
        <v>7640</v>
      </c>
      <c r="O105" s="0" t="n">
        <v>8730</v>
      </c>
    </row>
    <row r="106" customFormat="false" ht="15.75" hidden="false" customHeight="false" outlineLevel="0" collapsed="false">
      <c r="M106" s="0" t="n">
        <v>91</v>
      </c>
      <c r="N106" s="0" t="n">
        <v>7730</v>
      </c>
      <c r="O106" s="0" t="n">
        <v>8833</v>
      </c>
    </row>
    <row r="107" customFormat="false" ht="15.75" hidden="false" customHeight="false" outlineLevel="0" collapsed="false">
      <c r="M107" s="0" t="n">
        <v>92</v>
      </c>
      <c r="N107" s="0" t="n">
        <v>7820</v>
      </c>
      <c r="O107" s="0" t="n">
        <v>8936</v>
      </c>
    </row>
    <row r="108" customFormat="false" ht="15.75" hidden="false" customHeight="false" outlineLevel="0" collapsed="false">
      <c r="M108" s="0" t="n">
        <v>93</v>
      </c>
      <c r="N108" s="0" t="n">
        <v>7910</v>
      </c>
      <c r="O108" s="0" t="n">
        <v>9039</v>
      </c>
    </row>
    <row r="109" customFormat="false" ht="15.75" hidden="false" customHeight="false" outlineLevel="0" collapsed="false">
      <c r="M109" s="0" t="n">
        <v>94</v>
      </c>
      <c r="N109" s="0" t="n">
        <v>8000</v>
      </c>
      <c r="O109" s="0" t="n">
        <v>9142</v>
      </c>
    </row>
    <row r="110" customFormat="false" ht="15.75" hidden="false" customHeight="false" outlineLevel="0" collapsed="false">
      <c r="M110" s="0" t="n">
        <v>95</v>
      </c>
      <c r="N110" s="0" t="n">
        <v>8090</v>
      </c>
      <c r="O110" s="0" t="n">
        <v>9245</v>
      </c>
    </row>
    <row r="111" customFormat="false" ht="15.75" hidden="false" customHeight="false" outlineLevel="0" collapsed="false">
      <c r="M111" s="0" t="n">
        <v>96</v>
      </c>
      <c r="N111" s="0" t="n">
        <v>8180</v>
      </c>
      <c r="O111" s="0" t="n">
        <v>9348</v>
      </c>
    </row>
    <row r="112" customFormat="false" ht="15.75" hidden="false" customHeight="false" outlineLevel="0" collapsed="false">
      <c r="M112" s="0" t="n">
        <v>97</v>
      </c>
      <c r="N112" s="0" t="n">
        <v>8270</v>
      </c>
      <c r="O112" s="0" t="n">
        <v>9451</v>
      </c>
    </row>
    <row r="113" customFormat="false" ht="15.75" hidden="false" customHeight="false" outlineLevel="0" collapsed="false">
      <c r="M113" s="0" t="n">
        <v>98</v>
      </c>
      <c r="N113" s="0" t="n">
        <v>8360</v>
      </c>
      <c r="O113" s="0" t="n">
        <v>9554</v>
      </c>
    </row>
    <row r="114" customFormat="false" ht="15.75" hidden="false" customHeight="false" outlineLevel="0" collapsed="false">
      <c r="M114" s="0" t="n">
        <v>99</v>
      </c>
      <c r="N114" s="0" t="n">
        <v>8450</v>
      </c>
      <c r="O114" s="0" t="n">
        <v>9657</v>
      </c>
    </row>
    <row r="115" customFormat="false" ht="15.75" hidden="false" customHeight="false" outlineLevel="0" collapsed="false">
      <c r="M115" s="0" t="n">
        <v>100</v>
      </c>
      <c r="N115" s="0" t="n">
        <v>8540</v>
      </c>
      <c r="O115" s="0" t="n">
        <v>9760</v>
      </c>
    </row>
    <row r="116" customFormat="false" ht="15.75" hidden="false" customHeight="false" outlineLevel="0" collapsed="false">
      <c r="M116" s="0" t="n">
        <v>101</v>
      </c>
      <c r="N116" s="0" t="n">
        <v>8630</v>
      </c>
      <c r="O116" s="0" t="n">
        <v>9863</v>
      </c>
    </row>
    <row r="117" customFormat="false" ht="15.75" hidden="false" customHeight="false" outlineLevel="0" collapsed="false">
      <c r="M117" s="0" t="n">
        <v>102</v>
      </c>
      <c r="N117" s="0" t="n">
        <v>8720</v>
      </c>
      <c r="O117" s="0" t="n">
        <v>9966</v>
      </c>
    </row>
    <row r="118" customFormat="false" ht="15.75" hidden="false" customHeight="false" outlineLevel="0" collapsed="false">
      <c r="M118" s="0" t="n">
        <v>103</v>
      </c>
      <c r="N118" s="0" t="n">
        <v>8810</v>
      </c>
      <c r="O118" s="0" t="n">
        <v>10069</v>
      </c>
    </row>
    <row r="119" customFormat="false" ht="15.75" hidden="false" customHeight="false" outlineLevel="0" collapsed="false">
      <c r="M119" s="0" t="n">
        <v>104</v>
      </c>
      <c r="N119" s="0" t="n">
        <v>8900</v>
      </c>
      <c r="O119" s="0" t="n">
        <v>10172</v>
      </c>
    </row>
    <row r="120" customFormat="false" ht="15.75" hidden="false" customHeight="false" outlineLevel="0" collapsed="false">
      <c r="M120" s="0" t="n">
        <v>105</v>
      </c>
      <c r="N120" s="0" t="n">
        <v>8990</v>
      </c>
      <c r="O120" s="0" t="n">
        <v>10275</v>
      </c>
    </row>
    <row r="121" customFormat="false" ht="15.75" hidden="false" customHeight="false" outlineLevel="0" collapsed="false">
      <c r="M121" s="0" t="n">
        <v>106</v>
      </c>
      <c r="N121" s="0" t="n">
        <v>9080</v>
      </c>
      <c r="O121" s="0" t="n">
        <v>10378</v>
      </c>
    </row>
    <row r="122" customFormat="false" ht="15.75" hidden="false" customHeight="false" outlineLevel="0" collapsed="false">
      <c r="M122" s="0" t="n">
        <v>107</v>
      </c>
      <c r="N122" s="0" t="n">
        <v>9170</v>
      </c>
      <c r="O122" s="0" t="n">
        <v>10481</v>
      </c>
    </row>
    <row r="123" customFormat="false" ht="15.75" hidden="false" customHeight="false" outlineLevel="0" collapsed="false">
      <c r="M123" s="0" t="n">
        <v>108</v>
      </c>
      <c r="N123" s="0" t="n">
        <v>9260</v>
      </c>
      <c r="O123" s="0" t="n">
        <v>10584</v>
      </c>
    </row>
    <row r="124" customFormat="false" ht="15.75" hidden="false" customHeight="false" outlineLevel="0" collapsed="false">
      <c r="M124" s="0" t="n">
        <v>109</v>
      </c>
      <c r="N124" s="0" t="n">
        <v>9350</v>
      </c>
      <c r="O124" s="0" t="n">
        <v>10687</v>
      </c>
    </row>
    <row r="125" customFormat="false" ht="15.75" hidden="false" customHeight="false" outlineLevel="0" collapsed="false">
      <c r="M125" s="0" t="n">
        <v>110</v>
      </c>
      <c r="N125" s="0" t="n">
        <v>9440</v>
      </c>
      <c r="O125" s="0" t="n">
        <v>10790</v>
      </c>
    </row>
    <row r="126" customFormat="false" ht="15.75" hidden="false" customHeight="false" outlineLevel="0" collapsed="false">
      <c r="M126" s="0" t="n">
        <v>111</v>
      </c>
      <c r="N126" s="0" t="n">
        <v>9530</v>
      </c>
      <c r="O126" s="0" t="n">
        <v>10893</v>
      </c>
    </row>
    <row r="127" customFormat="false" ht="15.75" hidden="false" customHeight="false" outlineLevel="0" collapsed="false">
      <c r="M127" s="0" t="n">
        <v>112</v>
      </c>
      <c r="N127" s="0" t="n">
        <v>9620</v>
      </c>
      <c r="O127" s="0" t="n">
        <v>10996</v>
      </c>
    </row>
    <row r="128" customFormat="false" ht="15.75" hidden="false" customHeight="false" outlineLevel="0" collapsed="false">
      <c r="M128" s="0" t="n">
        <v>113</v>
      </c>
      <c r="N128" s="0" t="n">
        <v>9710</v>
      </c>
      <c r="O128" s="0" t="n">
        <v>11099</v>
      </c>
    </row>
    <row r="129" customFormat="false" ht="15.75" hidden="false" customHeight="false" outlineLevel="0" collapsed="false">
      <c r="M129" s="0" t="n">
        <v>114</v>
      </c>
      <c r="N129" s="0" t="n">
        <v>9800</v>
      </c>
      <c r="O129" s="0" t="n">
        <v>11202</v>
      </c>
    </row>
    <row r="130" customFormat="false" ht="15.75" hidden="false" customHeight="false" outlineLevel="0" collapsed="false">
      <c r="M130" s="0" t="n">
        <v>115</v>
      </c>
      <c r="N130" s="0" t="n">
        <v>9890</v>
      </c>
      <c r="O130" s="0" t="n">
        <v>11305</v>
      </c>
    </row>
    <row r="131" customFormat="false" ht="15.75" hidden="false" customHeight="false" outlineLevel="0" collapsed="false">
      <c r="M131" s="0" t="n">
        <v>116</v>
      </c>
      <c r="N131" s="0" t="n">
        <v>9980</v>
      </c>
      <c r="O131" s="0" t="n">
        <v>11408</v>
      </c>
    </row>
    <row r="132" customFormat="false" ht="15.75" hidden="false" customHeight="false" outlineLevel="0" collapsed="false">
      <c r="M132" s="0" t="n">
        <v>117</v>
      </c>
      <c r="N132" s="0" t="n">
        <v>10070</v>
      </c>
      <c r="O132" s="0" t="n">
        <v>11511</v>
      </c>
    </row>
    <row r="133" customFormat="false" ht="15.75" hidden="false" customHeight="false" outlineLevel="0" collapsed="false">
      <c r="M133" s="0" t="n">
        <v>118</v>
      </c>
      <c r="N133" s="0" t="n">
        <v>10160</v>
      </c>
      <c r="O133" s="0" t="n">
        <v>11614</v>
      </c>
    </row>
    <row r="134" customFormat="false" ht="15.75" hidden="false" customHeight="false" outlineLevel="0" collapsed="false">
      <c r="M134" s="0" t="n">
        <v>119</v>
      </c>
      <c r="N134" s="0" t="n">
        <v>10250</v>
      </c>
      <c r="O134" s="0" t="n">
        <v>11717</v>
      </c>
    </row>
    <row r="135" customFormat="false" ht="15.75" hidden="false" customHeight="false" outlineLevel="0" collapsed="false">
      <c r="M135" s="0" t="n">
        <v>120</v>
      </c>
      <c r="N135" s="0" t="n">
        <v>10340</v>
      </c>
      <c r="O135" s="0" t="n">
        <v>11820</v>
      </c>
    </row>
    <row r="136" customFormat="false" ht="15.75" hidden="false" customHeight="false" outlineLevel="0" collapsed="false">
      <c r="M136" s="0" t="n">
        <v>121</v>
      </c>
      <c r="N136" s="0" t="n">
        <v>10430</v>
      </c>
      <c r="O136" s="0" t="n">
        <v>11923</v>
      </c>
    </row>
    <row r="137" customFormat="false" ht="15.75" hidden="false" customHeight="false" outlineLevel="0" collapsed="false">
      <c r="M137" s="0" t="n">
        <v>122</v>
      </c>
      <c r="N137" s="0" t="n">
        <v>10520</v>
      </c>
      <c r="O137" s="0" t="n">
        <v>12026</v>
      </c>
    </row>
    <row r="138" customFormat="false" ht="15.75" hidden="false" customHeight="false" outlineLevel="0" collapsed="false">
      <c r="M138" s="0" t="n">
        <v>123</v>
      </c>
      <c r="N138" s="0" t="n">
        <v>10610</v>
      </c>
      <c r="O138" s="0" t="n">
        <v>12129</v>
      </c>
    </row>
    <row r="139" customFormat="false" ht="15.75" hidden="false" customHeight="false" outlineLevel="0" collapsed="false">
      <c r="M139" s="0" t="n">
        <v>124</v>
      </c>
      <c r="N139" s="0" t="n">
        <v>10700</v>
      </c>
      <c r="O139" s="0" t="n">
        <v>12232</v>
      </c>
    </row>
    <row r="140" customFormat="false" ht="15.75" hidden="false" customHeight="false" outlineLevel="0" collapsed="false">
      <c r="M140" s="0" t="n">
        <v>125</v>
      </c>
      <c r="N140" s="0" t="n">
        <v>10790</v>
      </c>
      <c r="O140" s="0" t="n">
        <v>12335</v>
      </c>
    </row>
    <row r="141" customFormat="false" ht="15.75" hidden="false" customHeight="false" outlineLevel="0" collapsed="false">
      <c r="M141" s="0" t="n">
        <v>126</v>
      </c>
      <c r="N141" s="0" t="n">
        <v>10880</v>
      </c>
      <c r="O141" s="0" t="n">
        <v>12438</v>
      </c>
    </row>
    <row r="142" customFormat="false" ht="15.75" hidden="false" customHeight="false" outlineLevel="0" collapsed="false">
      <c r="M142" s="0" t="n">
        <v>127</v>
      </c>
      <c r="N142" s="0" t="n">
        <v>10970</v>
      </c>
      <c r="O142" s="0" t="n">
        <v>12541</v>
      </c>
    </row>
    <row r="143" customFormat="false" ht="15.75" hidden="false" customHeight="false" outlineLevel="0" collapsed="false">
      <c r="M143" s="0" t="n">
        <v>128</v>
      </c>
      <c r="N143" s="0" t="n">
        <v>11060</v>
      </c>
      <c r="O143" s="0" t="n">
        <v>12644</v>
      </c>
    </row>
    <row r="144" customFormat="false" ht="15.75" hidden="false" customHeight="false" outlineLevel="0" collapsed="false">
      <c r="M144" s="0" t="n">
        <v>129</v>
      </c>
      <c r="N144" s="0" t="n">
        <v>11150</v>
      </c>
      <c r="O144" s="0" t="n">
        <v>12747</v>
      </c>
    </row>
    <row r="145" customFormat="false" ht="15.75" hidden="false" customHeight="false" outlineLevel="0" collapsed="false">
      <c r="M145" s="0" t="n">
        <v>130</v>
      </c>
      <c r="N145" s="0" t="n">
        <v>11240</v>
      </c>
      <c r="O145" s="0" t="n">
        <v>12850</v>
      </c>
    </row>
    <row r="146" customFormat="false" ht="15.75" hidden="false" customHeight="false" outlineLevel="0" collapsed="false">
      <c r="M146" s="0" t="n">
        <v>131</v>
      </c>
      <c r="N146" s="0" t="n">
        <v>11330</v>
      </c>
      <c r="O146" s="0" t="n">
        <v>12953</v>
      </c>
    </row>
    <row r="147" customFormat="false" ht="15.75" hidden="false" customHeight="false" outlineLevel="0" collapsed="false">
      <c r="M147" s="0" t="n">
        <v>132</v>
      </c>
      <c r="N147" s="0" t="n">
        <v>11420</v>
      </c>
      <c r="O147" s="0" t="n">
        <v>13056</v>
      </c>
    </row>
    <row r="148" customFormat="false" ht="15.75" hidden="false" customHeight="false" outlineLevel="0" collapsed="false">
      <c r="M148" s="0" t="n">
        <v>133</v>
      </c>
      <c r="N148" s="0" t="n">
        <v>11510</v>
      </c>
      <c r="O148" s="0" t="n">
        <v>13159</v>
      </c>
    </row>
    <row r="149" customFormat="false" ht="15.75" hidden="false" customHeight="false" outlineLevel="0" collapsed="false">
      <c r="M149" s="0" t="n">
        <v>134</v>
      </c>
      <c r="N149" s="0" t="n">
        <v>11600</v>
      </c>
      <c r="O149" s="0" t="n">
        <v>13262</v>
      </c>
    </row>
    <row r="150" customFormat="false" ht="15.75" hidden="false" customHeight="false" outlineLevel="0" collapsed="false">
      <c r="M150" s="0" t="n">
        <v>135</v>
      </c>
      <c r="N150" s="0" t="n">
        <v>11690</v>
      </c>
      <c r="O150" s="0" t="n">
        <v>13365</v>
      </c>
    </row>
    <row r="151" customFormat="false" ht="15.75" hidden="false" customHeight="false" outlineLevel="0" collapsed="false">
      <c r="M151" s="0" t="n">
        <v>136</v>
      </c>
      <c r="N151" s="0" t="n">
        <v>11780</v>
      </c>
      <c r="O151" s="0" t="n">
        <v>13468</v>
      </c>
    </row>
    <row r="152" customFormat="false" ht="15.75" hidden="false" customHeight="false" outlineLevel="0" collapsed="false">
      <c r="M152" s="0" t="n">
        <v>137</v>
      </c>
      <c r="N152" s="0" t="n">
        <v>11870</v>
      </c>
      <c r="O152" s="0" t="n">
        <v>13571</v>
      </c>
    </row>
    <row r="153" customFormat="false" ht="15.75" hidden="false" customHeight="false" outlineLevel="0" collapsed="false">
      <c r="M153" s="0" t="n">
        <v>138</v>
      </c>
      <c r="N153" s="0" t="n">
        <v>11960</v>
      </c>
      <c r="O153" s="0" t="n">
        <v>13674</v>
      </c>
    </row>
    <row r="154" customFormat="false" ht="15.75" hidden="false" customHeight="false" outlineLevel="0" collapsed="false">
      <c r="M154" s="0" t="n">
        <v>139</v>
      </c>
      <c r="N154" s="0" t="n">
        <v>12050</v>
      </c>
      <c r="O154" s="0" t="n">
        <v>13777</v>
      </c>
    </row>
    <row r="155" customFormat="false" ht="15.75" hidden="false" customHeight="false" outlineLevel="0" collapsed="false">
      <c r="M155" s="0" t="n">
        <v>140</v>
      </c>
      <c r="N155" s="0" t="n">
        <v>12140</v>
      </c>
      <c r="O155" s="0" t="n">
        <v>13880</v>
      </c>
    </row>
    <row r="156" customFormat="false" ht="15.75" hidden="false" customHeight="false" outlineLevel="0" collapsed="false">
      <c r="M156" s="0" t="n">
        <v>141</v>
      </c>
      <c r="N156" s="0" t="n">
        <v>12230</v>
      </c>
      <c r="O156" s="0" t="n">
        <v>13983</v>
      </c>
    </row>
    <row r="157" customFormat="false" ht="15.75" hidden="false" customHeight="false" outlineLevel="0" collapsed="false">
      <c r="M157" s="0" t="n">
        <v>142</v>
      </c>
      <c r="N157" s="0" t="n">
        <v>12320</v>
      </c>
      <c r="O157" s="0" t="n">
        <v>14086</v>
      </c>
    </row>
    <row r="158" customFormat="false" ht="15.75" hidden="false" customHeight="false" outlineLevel="0" collapsed="false">
      <c r="M158" s="0" t="n">
        <v>143</v>
      </c>
      <c r="N158" s="0" t="n">
        <v>12410</v>
      </c>
      <c r="O158" s="0" t="n">
        <v>14189</v>
      </c>
    </row>
    <row r="159" customFormat="false" ht="15.75" hidden="false" customHeight="false" outlineLevel="0" collapsed="false">
      <c r="M159" s="0" t="n">
        <v>144</v>
      </c>
      <c r="N159" s="0" t="n">
        <v>12500</v>
      </c>
      <c r="O159" s="0" t="n">
        <v>14292</v>
      </c>
    </row>
    <row r="160" customFormat="false" ht="15.75" hidden="false" customHeight="false" outlineLevel="0" collapsed="false">
      <c r="M160" s="0" t="n">
        <v>145</v>
      </c>
      <c r="N160" s="0" t="n">
        <v>12590</v>
      </c>
      <c r="O160" s="0" t="n">
        <v>14395</v>
      </c>
    </row>
    <row r="161" customFormat="false" ht="15.75" hidden="false" customHeight="false" outlineLevel="0" collapsed="false">
      <c r="M161" s="0" t="n">
        <v>146</v>
      </c>
      <c r="N161" s="0" t="n">
        <v>12680</v>
      </c>
      <c r="O161" s="0" t="n">
        <v>14498</v>
      </c>
    </row>
    <row r="162" customFormat="false" ht="15.75" hidden="false" customHeight="false" outlineLevel="0" collapsed="false">
      <c r="M162" s="0" t="n">
        <v>147</v>
      </c>
      <c r="N162" s="0" t="n">
        <v>12770</v>
      </c>
      <c r="O162" s="0" t="n">
        <v>14601</v>
      </c>
    </row>
    <row r="163" customFormat="false" ht="15.75" hidden="false" customHeight="false" outlineLevel="0" collapsed="false">
      <c r="M163" s="0" t="n">
        <v>148</v>
      </c>
      <c r="N163" s="0" t="n">
        <v>12860</v>
      </c>
      <c r="O163" s="0" t="n">
        <v>14704</v>
      </c>
    </row>
    <row r="164" customFormat="false" ht="15.75" hidden="false" customHeight="false" outlineLevel="0" collapsed="false">
      <c r="M164" s="0" t="n">
        <v>149</v>
      </c>
      <c r="N164" s="0" t="n">
        <v>12950</v>
      </c>
      <c r="O164" s="0" t="n">
        <v>14807</v>
      </c>
    </row>
    <row r="165" customFormat="false" ht="15.75" hidden="false" customHeight="false" outlineLevel="0" collapsed="false">
      <c r="M165" s="0" t="n">
        <v>150</v>
      </c>
      <c r="N165" s="0" t="n">
        <v>13040</v>
      </c>
      <c r="O165" s="0" t="n">
        <v>14910</v>
      </c>
    </row>
    <row r="166" customFormat="false" ht="15.75" hidden="false" customHeight="false" outlineLevel="0" collapsed="false">
      <c r="M166" s="0" t="n">
        <v>151</v>
      </c>
      <c r="N166" s="0" t="n">
        <v>13130</v>
      </c>
      <c r="O166" s="0" t="n">
        <v>15013</v>
      </c>
    </row>
    <row r="167" customFormat="false" ht="15.75" hidden="false" customHeight="false" outlineLevel="0" collapsed="false">
      <c r="M167" s="0" t="n">
        <v>152</v>
      </c>
      <c r="N167" s="0" t="n">
        <v>13220</v>
      </c>
      <c r="O167" s="0" t="n">
        <v>15116</v>
      </c>
    </row>
    <row r="168" customFormat="false" ht="15.75" hidden="false" customHeight="false" outlineLevel="0" collapsed="false">
      <c r="M168" s="0" t="n">
        <v>153</v>
      </c>
      <c r="N168" s="0" t="n">
        <v>13310</v>
      </c>
      <c r="O168" s="0" t="n">
        <v>15219</v>
      </c>
    </row>
    <row r="169" customFormat="false" ht="15.75" hidden="false" customHeight="false" outlineLevel="0" collapsed="false">
      <c r="M169" s="0" t="n">
        <v>154</v>
      </c>
      <c r="N169" s="0" t="n">
        <v>13400</v>
      </c>
      <c r="O169" s="0" t="n">
        <v>15322</v>
      </c>
    </row>
    <row r="170" customFormat="false" ht="15.75" hidden="false" customHeight="false" outlineLevel="0" collapsed="false">
      <c r="M170" s="0" t="n">
        <v>155</v>
      </c>
      <c r="N170" s="0" t="n">
        <v>13490</v>
      </c>
      <c r="O170" s="0" t="n">
        <v>15425</v>
      </c>
    </row>
    <row r="171" customFormat="false" ht="15.75" hidden="false" customHeight="false" outlineLevel="0" collapsed="false">
      <c r="M171" s="0" t="n">
        <v>156</v>
      </c>
      <c r="N171" s="0" t="n">
        <v>13580</v>
      </c>
      <c r="O171" s="0" t="n">
        <v>15528</v>
      </c>
    </row>
    <row r="172" customFormat="false" ht="15.75" hidden="false" customHeight="false" outlineLevel="0" collapsed="false">
      <c r="M172" s="0" t="n">
        <v>157</v>
      </c>
      <c r="N172" s="0" t="n">
        <v>13670</v>
      </c>
      <c r="O172" s="0" t="n">
        <v>15631</v>
      </c>
    </row>
    <row r="173" customFormat="false" ht="15.75" hidden="false" customHeight="false" outlineLevel="0" collapsed="false">
      <c r="M173" s="0" t="n">
        <v>158</v>
      </c>
      <c r="N173" s="0" t="n">
        <v>13760</v>
      </c>
      <c r="O173" s="0" t="n">
        <v>15734</v>
      </c>
    </row>
    <row r="174" customFormat="false" ht="15.75" hidden="false" customHeight="false" outlineLevel="0" collapsed="false">
      <c r="M174" s="0" t="n">
        <v>159</v>
      </c>
      <c r="N174" s="0" t="n">
        <v>13850</v>
      </c>
      <c r="O174" s="0" t="n">
        <v>15837</v>
      </c>
    </row>
    <row r="175" customFormat="false" ht="15.75" hidden="false" customHeight="false" outlineLevel="0" collapsed="false">
      <c r="M175" s="0" t="n">
        <v>160</v>
      </c>
      <c r="N175" s="0" t="n">
        <v>13940</v>
      </c>
      <c r="O175" s="0" t="n">
        <v>15940</v>
      </c>
    </row>
    <row r="176" customFormat="false" ht="15.75" hidden="false" customHeight="false" outlineLevel="0" collapsed="false">
      <c r="M176" s="0" t="n">
        <v>161</v>
      </c>
      <c r="N176" s="0" t="n">
        <v>14030</v>
      </c>
      <c r="O176" s="0" t="n">
        <v>16043</v>
      </c>
    </row>
    <row r="177" customFormat="false" ht="15.75" hidden="false" customHeight="false" outlineLevel="0" collapsed="false">
      <c r="M177" s="0" t="n">
        <v>162</v>
      </c>
      <c r="N177" s="0" t="n">
        <v>14120</v>
      </c>
      <c r="O177" s="0" t="n">
        <v>16146</v>
      </c>
    </row>
    <row r="178" customFormat="false" ht="15.75" hidden="false" customHeight="false" outlineLevel="0" collapsed="false">
      <c r="M178" s="0" t="n">
        <v>163</v>
      </c>
      <c r="N178" s="0" t="n">
        <v>14210</v>
      </c>
      <c r="O178" s="0" t="n">
        <v>16249</v>
      </c>
    </row>
    <row r="179" customFormat="false" ht="15.75" hidden="false" customHeight="false" outlineLevel="0" collapsed="false">
      <c r="M179" s="0" t="n">
        <v>164</v>
      </c>
      <c r="N179" s="0" t="n">
        <v>14300</v>
      </c>
      <c r="O179" s="0" t="n">
        <v>16352</v>
      </c>
    </row>
    <row r="180" customFormat="false" ht="15.75" hidden="false" customHeight="false" outlineLevel="0" collapsed="false">
      <c r="M180" s="0" t="n">
        <v>165</v>
      </c>
      <c r="N180" s="0" t="n">
        <v>14390</v>
      </c>
      <c r="O180" s="0" t="n">
        <v>16455</v>
      </c>
    </row>
    <row r="181" customFormat="false" ht="15.75" hidden="false" customHeight="false" outlineLevel="0" collapsed="false">
      <c r="M181" s="0" t="n">
        <v>166</v>
      </c>
      <c r="N181" s="0" t="n">
        <v>14480</v>
      </c>
      <c r="O181" s="0" t="n">
        <v>16558</v>
      </c>
    </row>
    <row r="182" customFormat="false" ht="15.75" hidden="false" customHeight="false" outlineLevel="0" collapsed="false">
      <c r="M182" s="0" t="n">
        <v>167</v>
      </c>
      <c r="N182" s="0" t="n">
        <v>14570</v>
      </c>
      <c r="O182" s="0" t="n">
        <v>16661</v>
      </c>
    </row>
    <row r="183" customFormat="false" ht="15.75" hidden="false" customHeight="false" outlineLevel="0" collapsed="false">
      <c r="M183" s="0" t="n">
        <v>168</v>
      </c>
      <c r="N183" s="0" t="n">
        <v>14660</v>
      </c>
      <c r="O183" s="0" t="n">
        <v>16764</v>
      </c>
    </row>
    <row r="184" customFormat="false" ht="15.75" hidden="false" customHeight="false" outlineLevel="0" collapsed="false">
      <c r="M184" s="0" t="n">
        <v>169</v>
      </c>
      <c r="N184" s="0" t="n">
        <v>14750</v>
      </c>
      <c r="O184" s="0" t="n">
        <v>16867</v>
      </c>
    </row>
    <row r="185" customFormat="false" ht="15.75" hidden="false" customHeight="false" outlineLevel="0" collapsed="false">
      <c r="M185" s="0" t="n">
        <v>170</v>
      </c>
      <c r="N185" s="0" t="n">
        <v>14840</v>
      </c>
      <c r="O185" s="0" t="n">
        <v>16970</v>
      </c>
    </row>
    <row r="186" customFormat="false" ht="15.75" hidden="false" customHeight="false" outlineLevel="0" collapsed="false">
      <c r="M186" s="0" t="n">
        <v>171</v>
      </c>
      <c r="N186" s="0" t="n">
        <v>14930</v>
      </c>
      <c r="O186" s="0" t="n">
        <v>17073</v>
      </c>
    </row>
    <row r="187" customFormat="false" ht="15.75" hidden="false" customHeight="false" outlineLevel="0" collapsed="false">
      <c r="M187" s="0" t="n">
        <v>172</v>
      </c>
      <c r="N187" s="0" t="n">
        <v>15020</v>
      </c>
      <c r="O187" s="0" t="n">
        <v>17176</v>
      </c>
    </row>
    <row r="188" customFormat="false" ht="15.75" hidden="false" customHeight="false" outlineLevel="0" collapsed="false">
      <c r="M188" s="0" t="n">
        <v>173</v>
      </c>
      <c r="N188" s="0" t="n">
        <v>15110</v>
      </c>
      <c r="O188" s="0" t="n">
        <v>17279</v>
      </c>
    </row>
    <row r="189" customFormat="false" ht="15.75" hidden="false" customHeight="false" outlineLevel="0" collapsed="false">
      <c r="M189" s="0" t="n">
        <v>174</v>
      </c>
      <c r="N189" s="0" t="n">
        <v>15200</v>
      </c>
      <c r="O189" s="0" t="n">
        <v>17382</v>
      </c>
    </row>
    <row r="190" customFormat="false" ht="15.75" hidden="false" customHeight="false" outlineLevel="0" collapsed="false">
      <c r="M190" s="0" t="n">
        <v>175</v>
      </c>
      <c r="N190" s="0" t="n">
        <v>15290</v>
      </c>
      <c r="O190" s="0" t="n">
        <v>17485</v>
      </c>
    </row>
    <row r="191" customFormat="false" ht="15.75" hidden="false" customHeight="false" outlineLevel="0" collapsed="false">
      <c r="M191" s="0" t="n">
        <v>176</v>
      </c>
      <c r="N191" s="0" t="n">
        <v>15380</v>
      </c>
      <c r="O191" s="0" t="n">
        <v>17588</v>
      </c>
    </row>
    <row r="192" customFormat="false" ht="15.75" hidden="false" customHeight="false" outlineLevel="0" collapsed="false">
      <c r="M192" s="0" t="n">
        <v>177</v>
      </c>
      <c r="N192" s="0" t="n">
        <v>15470</v>
      </c>
      <c r="O192" s="0" t="n">
        <v>17691</v>
      </c>
    </row>
    <row r="193" customFormat="false" ht="15.75" hidden="false" customHeight="false" outlineLevel="0" collapsed="false">
      <c r="M193" s="0" t="n">
        <v>178</v>
      </c>
      <c r="N193" s="0" t="n">
        <v>15560</v>
      </c>
      <c r="O193" s="0" t="n">
        <v>17794</v>
      </c>
    </row>
    <row r="194" customFormat="false" ht="15.75" hidden="false" customHeight="false" outlineLevel="0" collapsed="false">
      <c r="M194" s="0" t="n">
        <v>179</v>
      </c>
      <c r="N194" s="0" t="n">
        <v>15650</v>
      </c>
      <c r="O194" s="0" t="n">
        <v>17897</v>
      </c>
    </row>
    <row r="195" customFormat="false" ht="15.75" hidden="false" customHeight="false" outlineLevel="0" collapsed="false">
      <c r="M195" s="0" t="n">
        <v>180</v>
      </c>
      <c r="N195" s="0" t="n">
        <v>15740</v>
      </c>
      <c r="O195" s="0" t="n">
        <v>18000</v>
      </c>
    </row>
    <row r="196" customFormat="false" ht="15.75" hidden="false" customHeight="false" outlineLevel="0" collapsed="false">
      <c r="M196" s="0" t="n">
        <v>181</v>
      </c>
      <c r="N196" s="0" t="n">
        <v>15830</v>
      </c>
      <c r="O196" s="0" t="n">
        <v>18103</v>
      </c>
    </row>
    <row r="197" customFormat="false" ht="15.75" hidden="false" customHeight="false" outlineLevel="0" collapsed="false">
      <c r="M197" s="0" t="n">
        <v>182</v>
      </c>
      <c r="N197" s="0" t="n">
        <v>15920</v>
      </c>
      <c r="O197" s="0" t="n">
        <v>18206</v>
      </c>
    </row>
    <row r="198" customFormat="false" ht="15.75" hidden="false" customHeight="false" outlineLevel="0" collapsed="false">
      <c r="M198" s="0" t="n">
        <v>183</v>
      </c>
      <c r="N198" s="0" t="n">
        <v>16010</v>
      </c>
      <c r="O198" s="0" t="n">
        <v>18309</v>
      </c>
    </row>
    <row r="199" customFormat="false" ht="15.75" hidden="false" customHeight="false" outlineLevel="0" collapsed="false">
      <c r="M199" s="0" t="n">
        <v>184</v>
      </c>
      <c r="N199" s="0" t="n">
        <v>16100</v>
      </c>
      <c r="O199" s="0" t="n">
        <v>18412</v>
      </c>
    </row>
    <row r="200" customFormat="false" ht="15.75" hidden="false" customHeight="false" outlineLevel="0" collapsed="false">
      <c r="M200" s="0" t="n">
        <v>185</v>
      </c>
      <c r="N200" s="0" t="n">
        <v>16190</v>
      </c>
      <c r="O200" s="0" t="n">
        <v>18515</v>
      </c>
    </row>
    <row r="201" customFormat="false" ht="15.75" hidden="false" customHeight="false" outlineLevel="0" collapsed="false">
      <c r="M201" s="0" t="n">
        <v>186</v>
      </c>
      <c r="N201" s="0" t="n">
        <v>16280</v>
      </c>
      <c r="O201" s="0" t="n">
        <v>18618</v>
      </c>
    </row>
    <row r="202" customFormat="false" ht="15.75" hidden="false" customHeight="false" outlineLevel="0" collapsed="false">
      <c r="M202" s="0" t="n">
        <v>187</v>
      </c>
      <c r="N202" s="0" t="n">
        <v>16370</v>
      </c>
      <c r="O202" s="0" t="n">
        <v>18721</v>
      </c>
    </row>
    <row r="203" customFormat="false" ht="15.75" hidden="false" customHeight="false" outlineLevel="0" collapsed="false">
      <c r="M203" s="0" t="n">
        <v>188</v>
      </c>
      <c r="N203" s="0" t="n">
        <v>16460</v>
      </c>
      <c r="O203" s="0" t="n">
        <v>18824</v>
      </c>
    </row>
    <row r="204" customFormat="false" ht="15.75" hidden="false" customHeight="false" outlineLevel="0" collapsed="false">
      <c r="M204" s="0" t="n">
        <v>189</v>
      </c>
      <c r="N204" s="0" t="n">
        <v>16550</v>
      </c>
      <c r="O204" s="0" t="n">
        <v>18927</v>
      </c>
    </row>
    <row r="205" customFormat="false" ht="15.75" hidden="false" customHeight="false" outlineLevel="0" collapsed="false">
      <c r="M205" s="0" t="n">
        <v>190</v>
      </c>
      <c r="N205" s="0" t="n">
        <v>16640</v>
      </c>
      <c r="O205" s="0" t="n">
        <v>19030</v>
      </c>
    </row>
    <row r="206" customFormat="false" ht="15.75" hidden="false" customHeight="false" outlineLevel="0" collapsed="false">
      <c r="M206" s="0" t="n">
        <v>191</v>
      </c>
      <c r="N206" s="0" t="n">
        <v>16730</v>
      </c>
      <c r="O206" s="0" t="n">
        <v>19133</v>
      </c>
    </row>
    <row r="207" customFormat="false" ht="15.75" hidden="false" customHeight="false" outlineLevel="0" collapsed="false">
      <c r="M207" s="0" t="n">
        <v>192</v>
      </c>
      <c r="N207" s="0" t="n">
        <v>16820</v>
      </c>
      <c r="O207" s="0" t="n">
        <v>19236</v>
      </c>
    </row>
    <row r="208" customFormat="false" ht="15.75" hidden="false" customHeight="false" outlineLevel="0" collapsed="false">
      <c r="M208" s="0" t="n">
        <v>193</v>
      </c>
      <c r="N208" s="0" t="n">
        <v>16910</v>
      </c>
      <c r="O208" s="0" t="n">
        <v>19339</v>
      </c>
    </row>
    <row r="209" customFormat="false" ht="15.75" hidden="false" customHeight="false" outlineLevel="0" collapsed="false">
      <c r="M209" s="0" t="n">
        <v>194</v>
      </c>
      <c r="N209" s="0" t="n">
        <v>17000</v>
      </c>
      <c r="O209" s="0" t="n">
        <v>19442</v>
      </c>
    </row>
    <row r="210" customFormat="false" ht="15.75" hidden="false" customHeight="false" outlineLevel="0" collapsed="false">
      <c r="M210" s="0" t="n">
        <v>195</v>
      </c>
      <c r="N210" s="0" t="n">
        <v>17090</v>
      </c>
      <c r="O210" s="0" t="n">
        <v>19545</v>
      </c>
    </row>
    <row r="211" customFormat="false" ht="15.75" hidden="false" customHeight="false" outlineLevel="0" collapsed="false">
      <c r="M211" s="0" t="n">
        <v>196</v>
      </c>
      <c r="N211" s="0" t="n">
        <v>17180</v>
      </c>
      <c r="O211" s="0" t="n">
        <v>19648</v>
      </c>
    </row>
    <row r="212" customFormat="false" ht="15.75" hidden="false" customHeight="false" outlineLevel="0" collapsed="false">
      <c r="M212" s="0" t="n">
        <v>197</v>
      </c>
      <c r="N212" s="0" t="n">
        <v>17270</v>
      </c>
      <c r="O212" s="0" t="n">
        <v>19751</v>
      </c>
    </row>
    <row r="213" customFormat="false" ht="15.75" hidden="false" customHeight="false" outlineLevel="0" collapsed="false">
      <c r="M213" s="0" t="n">
        <v>198</v>
      </c>
      <c r="N213" s="0" t="n">
        <v>17360</v>
      </c>
      <c r="O213" s="0" t="n">
        <v>19854</v>
      </c>
    </row>
    <row r="214" customFormat="false" ht="15.75" hidden="false" customHeight="false" outlineLevel="0" collapsed="false">
      <c r="M214" s="0" t="n">
        <v>199</v>
      </c>
      <c r="N214" s="0" t="n">
        <v>17450</v>
      </c>
      <c r="O214" s="0" t="n">
        <v>19957</v>
      </c>
    </row>
    <row r="215" customFormat="false" ht="15.75" hidden="false" customHeight="false" outlineLevel="0" collapsed="false">
      <c r="M215" s="0" t="n">
        <v>200</v>
      </c>
      <c r="N215" s="0" t="n">
        <v>17540</v>
      </c>
      <c r="O215" s="0" t="n">
        <v>20060</v>
      </c>
    </row>
    <row r="216" customFormat="false" ht="15.75" hidden="false" customHeight="false" outlineLevel="0" collapsed="false">
      <c r="M216" s="0" t="n">
        <v>201</v>
      </c>
      <c r="N216" s="0" t="n">
        <v>17630</v>
      </c>
      <c r="O216" s="0" t="n">
        <v>20163</v>
      </c>
    </row>
    <row r="217" customFormat="false" ht="15.75" hidden="false" customHeight="false" outlineLevel="0" collapsed="false">
      <c r="M217" s="0" t="n">
        <v>202</v>
      </c>
      <c r="N217" s="0" t="n">
        <v>17720</v>
      </c>
      <c r="O217" s="0" t="n">
        <v>20266</v>
      </c>
    </row>
    <row r="218" customFormat="false" ht="15.75" hidden="false" customHeight="false" outlineLevel="0" collapsed="false">
      <c r="M218" s="0" t="n">
        <v>203</v>
      </c>
      <c r="N218" s="0" t="n">
        <v>17810</v>
      </c>
      <c r="O218" s="0" t="n">
        <v>20369</v>
      </c>
    </row>
    <row r="219" customFormat="false" ht="15.75" hidden="false" customHeight="false" outlineLevel="0" collapsed="false">
      <c r="M219" s="0" t="n">
        <v>204</v>
      </c>
      <c r="N219" s="0" t="n">
        <v>17900</v>
      </c>
      <c r="O219" s="0" t="n">
        <v>20472</v>
      </c>
    </row>
    <row r="220" customFormat="false" ht="15.75" hidden="false" customHeight="false" outlineLevel="0" collapsed="false">
      <c r="M220" s="0" t="n">
        <v>205</v>
      </c>
      <c r="N220" s="0" t="n">
        <v>17990</v>
      </c>
      <c r="O220" s="0" t="n">
        <v>20575</v>
      </c>
    </row>
    <row r="221" customFormat="false" ht="15.75" hidden="false" customHeight="false" outlineLevel="0" collapsed="false">
      <c r="M221" s="0" t="n">
        <v>206</v>
      </c>
      <c r="N221" s="0" t="n">
        <v>18080</v>
      </c>
      <c r="O221" s="0" t="n">
        <v>20678</v>
      </c>
    </row>
    <row r="222" customFormat="false" ht="15.75" hidden="false" customHeight="false" outlineLevel="0" collapsed="false">
      <c r="M222" s="0" t="n">
        <v>207</v>
      </c>
      <c r="N222" s="0" t="n">
        <v>18170</v>
      </c>
      <c r="O222" s="0" t="n">
        <v>20781</v>
      </c>
    </row>
    <row r="223" customFormat="false" ht="15.75" hidden="false" customHeight="false" outlineLevel="0" collapsed="false">
      <c r="M223" s="0" t="n">
        <v>208</v>
      </c>
      <c r="N223" s="0" t="n">
        <v>18260</v>
      </c>
      <c r="O223" s="0" t="n">
        <v>20884</v>
      </c>
    </row>
    <row r="224" customFormat="false" ht="15.75" hidden="false" customHeight="false" outlineLevel="0" collapsed="false">
      <c r="M224" s="0" t="n">
        <v>209</v>
      </c>
      <c r="N224" s="0" t="n">
        <v>18350</v>
      </c>
      <c r="O224" s="0" t="n">
        <v>20987</v>
      </c>
    </row>
    <row r="225" customFormat="false" ht="15.75" hidden="false" customHeight="false" outlineLevel="0" collapsed="false">
      <c r="M225" s="0" t="n">
        <v>210</v>
      </c>
      <c r="N225" s="0" t="n">
        <v>18440</v>
      </c>
      <c r="O225" s="0" t="n">
        <v>21090</v>
      </c>
    </row>
    <row r="226" customFormat="false" ht="15.75" hidden="false" customHeight="false" outlineLevel="0" collapsed="false">
      <c r="M226" s="0" t="n">
        <v>211</v>
      </c>
      <c r="N226" s="0" t="n">
        <v>18530</v>
      </c>
      <c r="O226" s="0" t="n">
        <v>21193</v>
      </c>
    </row>
    <row r="227" customFormat="false" ht="15.75" hidden="false" customHeight="false" outlineLevel="0" collapsed="false">
      <c r="M227" s="0" t="n">
        <v>212</v>
      </c>
      <c r="N227" s="0" t="n">
        <v>18620</v>
      </c>
      <c r="O227" s="0" t="n">
        <v>21296</v>
      </c>
    </row>
    <row r="228" customFormat="false" ht="15.75" hidden="false" customHeight="false" outlineLevel="0" collapsed="false">
      <c r="M228" s="0" t="n">
        <v>213</v>
      </c>
      <c r="N228" s="0" t="n">
        <v>18710</v>
      </c>
      <c r="O228" s="0" t="n">
        <v>21399</v>
      </c>
    </row>
    <row r="229" customFormat="false" ht="15.75" hidden="false" customHeight="false" outlineLevel="0" collapsed="false">
      <c r="M229" s="0" t="n">
        <v>214</v>
      </c>
      <c r="N229" s="0" t="n">
        <v>18800</v>
      </c>
      <c r="O229" s="0" t="n">
        <v>21502</v>
      </c>
    </row>
    <row r="230" customFormat="false" ht="15.75" hidden="false" customHeight="false" outlineLevel="0" collapsed="false">
      <c r="M230" s="0" t="n">
        <v>215</v>
      </c>
      <c r="N230" s="0" t="n">
        <v>18890</v>
      </c>
      <c r="O230" s="0" t="n">
        <v>21605</v>
      </c>
    </row>
    <row r="231" customFormat="false" ht="15.75" hidden="false" customHeight="false" outlineLevel="0" collapsed="false">
      <c r="M231" s="0" t="n">
        <v>216</v>
      </c>
      <c r="N231" s="0" t="n">
        <v>18980</v>
      </c>
      <c r="O231" s="0" t="n">
        <v>21708</v>
      </c>
    </row>
    <row r="232" customFormat="false" ht="15.75" hidden="false" customHeight="false" outlineLevel="0" collapsed="false">
      <c r="M232" s="0" t="n">
        <v>217</v>
      </c>
      <c r="N232" s="0" t="n">
        <v>19070</v>
      </c>
      <c r="O232" s="0" t="n">
        <v>21811</v>
      </c>
    </row>
    <row r="233" customFormat="false" ht="15.75" hidden="false" customHeight="false" outlineLevel="0" collapsed="false">
      <c r="M233" s="0" t="n">
        <v>218</v>
      </c>
      <c r="N233" s="0" t="n">
        <v>19160</v>
      </c>
      <c r="O233" s="0" t="n">
        <v>21914</v>
      </c>
    </row>
    <row r="234" customFormat="false" ht="15.75" hidden="false" customHeight="false" outlineLevel="0" collapsed="false">
      <c r="M234" s="0" t="n">
        <v>219</v>
      </c>
      <c r="N234" s="0" t="n">
        <v>19250</v>
      </c>
      <c r="O234" s="0" t="n">
        <v>22017</v>
      </c>
    </row>
    <row r="235" customFormat="false" ht="15.75" hidden="false" customHeight="false" outlineLevel="0" collapsed="false">
      <c r="M235" s="0" t="n">
        <v>220</v>
      </c>
      <c r="N235" s="0" t="n">
        <v>19340</v>
      </c>
      <c r="O235" s="0" t="n">
        <v>22120</v>
      </c>
    </row>
    <row r="236" customFormat="false" ht="15.75" hidden="false" customHeight="false" outlineLevel="0" collapsed="false">
      <c r="M236" s="0" t="n">
        <v>221</v>
      </c>
      <c r="N236" s="0" t="n">
        <v>19430</v>
      </c>
      <c r="O236" s="0" t="n">
        <v>22223</v>
      </c>
    </row>
    <row r="237" customFormat="false" ht="15.75" hidden="false" customHeight="false" outlineLevel="0" collapsed="false">
      <c r="M237" s="0" t="n">
        <v>222</v>
      </c>
      <c r="N237" s="0" t="n">
        <v>19520</v>
      </c>
      <c r="O237" s="0" t="n">
        <v>22326</v>
      </c>
    </row>
    <row r="238" customFormat="false" ht="15.75" hidden="false" customHeight="false" outlineLevel="0" collapsed="false">
      <c r="M238" s="0" t="n">
        <v>223</v>
      </c>
      <c r="N238" s="0" t="n">
        <v>19610</v>
      </c>
      <c r="O238" s="0" t="n">
        <v>22429</v>
      </c>
    </row>
    <row r="239" customFormat="false" ht="15.75" hidden="false" customHeight="false" outlineLevel="0" collapsed="false">
      <c r="M239" s="0" t="n">
        <v>224</v>
      </c>
      <c r="N239" s="0" t="n">
        <v>19700</v>
      </c>
      <c r="O239" s="0" t="n">
        <v>22532</v>
      </c>
    </row>
    <row r="240" customFormat="false" ht="15.75" hidden="false" customHeight="false" outlineLevel="0" collapsed="false">
      <c r="M240" s="0" t="n">
        <v>225</v>
      </c>
      <c r="N240" s="0" t="n">
        <v>19790</v>
      </c>
      <c r="O240" s="0" t="n">
        <v>22635</v>
      </c>
    </row>
    <row r="241" customFormat="false" ht="15.75" hidden="false" customHeight="false" outlineLevel="0" collapsed="false">
      <c r="M241" s="0" t="n">
        <v>226</v>
      </c>
      <c r="N241" s="0" t="n">
        <v>19880</v>
      </c>
      <c r="O241" s="0" t="n">
        <v>22738</v>
      </c>
    </row>
    <row r="242" customFormat="false" ht="15.75" hidden="false" customHeight="false" outlineLevel="0" collapsed="false">
      <c r="M242" s="0" t="n">
        <v>227</v>
      </c>
      <c r="N242" s="0" t="n">
        <v>19970</v>
      </c>
      <c r="O242" s="0" t="n">
        <v>22841</v>
      </c>
    </row>
    <row r="243" customFormat="false" ht="15.75" hidden="false" customHeight="false" outlineLevel="0" collapsed="false">
      <c r="M243" s="0" t="n">
        <v>228</v>
      </c>
      <c r="N243" s="0" t="n">
        <v>20060</v>
      </c>
      <c r="O243" s="0" t="n">
        <v>22944</v>
      </c>
    </row>
    <row r="244" customFormat="false" ht="15.75" hidden="false" customHeight="false" outlineLevel="0" collapsed="false">
      <c r="M244" s="0" t="n">
        <v>229</v>
      </c>
      <c r="N244" s="0" t="n">
        <v>20150</v>
      </c>
      <c r="O244" s="0" t="n">
        <v>23047</v>
      </c>
    </row>
    <row r="245" customFormat="false" ht="15.75" hidden="false" customHeight="false" outlineLevel="0" collapsed="false">
      <c r="M245" s="0" t="n">
        <v>230</v>
      </c>
      <c r="N245" s="0" t="n">
        <v>20240</v>
      </c>
      <c r="O245" s="0" t="n">
        <v>23150</v>
      </c>
    </row>
    <row r="246" customFormat="false" ht="15.75" hidden="false" customHeight="false" outlineLevel="0" collapsed="false">
      <c r="M246" s="0" t="n">
        <v>231</v>
      </c>
      <c r="N246" s="0" t="n">
        <v>20330</v>
      </c>
      <c r="O246" s="0" t="n">
        <v>23253</v>
      </c>
    </row>
    <row r="247" customFormat="false" ht="15.75" hidden="false" customHeight="false" outlineLevel="0" collapsed="false">
      <c r="M247" s="0" t="n">
        <v>232</v>
      </c>
      <c r="N247" s="0" t="n">
        <v>20420</v>
      </c>
      <c r="O247" s="0" t="n">
        <v>23356</v>
      </c>
    </row>
    <row r="248" customFormat="false" ht="15.75" hidden="false" customHeight="false" outlineLevel="0" collapsed="false">
      <c r="M248" s="0" t="n">
        <v>233</v>
      </c>
      <c r="N248" s="0" t="n">
        <v>20510</v>
      </c>
      <c r="O248" s="0" t="n">
        <v>23459</v>
      </c>
    </row>
    <row r="249" customFormat="false" ht="15.75" hidden="false" customHeight="false" outlineLevel="0" collapsed="false">
      <c r="M249" s="0" t="n">
        <v>234</v>
      </c>
      <c r="N249" s="0" t="n">
        <v>20600</v>
      </c>
      <c r="O249" s="0" t="n">
        <v>23562</v>
      </c>
    </row>
    <row r="250" customFormat="false" ht="15.75" hidden="false" customHeight="false" outlineLevel="0" collapsed="false">
      <c r="M250" s="0" t="n">
        <v>235</v>
      </c>
      <c r="N250" s="0" t="n">
        <v>20690</v>
      </c>
      <c r="O250" s="0" t="n">
        <v>23665</v>
      </c>
    </row>
    <row r="251" customFormat="false" ht="15.75" hidden="false" customHeight="false" outlineLevel="0" collapsed="false">
      <c r="M251" s="0" t="n">
        <v>236</v>
      </c>
      <c r="N251" s="0" t="n">
        <v>20780</v>
      </c>
      <c r="O251" s="0" t="n">
        <v>23768</v>
      </c>
    </row>
    <row r="252" customFormat="false" ht="15.75" hidden="false" customHeight="false" outlineLevel="0" collapsed="false">
      <c r="M252" s="0" t="n">
        <v>237</v>
      </c>
      <c r="N252" s="0" t="n">
        <v>20870</v>
      </c>
      <c r="O252" s="0" t="n">
        <v>23871</v>
      </c>
    </row>
    <row r="253" customFormat="false" ht="15.75" hidden="false" customHeight="false" outlineLevel="0" collapsed="false">
      <c r="M253" s="0" t="n">
        <v>238</v>
      </c>
      <c r="N253" s="0" t="n">
        <v>20960</v>
      </c>
      <c r="O253" s="0" t="n">
        <v>23974</v>
      </c>
    </row>
    <row r="254" customFormat="false" ht="15.75" hidden="false" customHeight="false" outlineLevel="0" collapsed="false">
      <c r="M254" s="0" t="n">
        <v>239</v>
      </c>
      <c r="N254" s="0" t="n">
        <v>21050</v>
      </c>
      <c r="O254" s="0" t="n">
        <v>24077</v>
      </c>
    </row>
    <row r="255" customFormat="false" ht="15.75" hidden="false" customHeight="false" outlineLevel="0" collapsed="false">
      <c r="M255" s="0" t="n">
        <v>240</v>
      </c>
      <c r="N255" s="0" t="n">
        <v>21140</v>
      </c>
      <c r="O255" s="0" t="n">
        <v>24180</v>
      </c>
    </row>
    <row r="256" customFormat="false" ht="15.75" hidden="false" customHeight="false" outlineLevel="0" collapsed="false">
      <c r="M256" s="0" t="n">
        <v>241</v>
      </c>
      <c r="N256" s="0" t="n">
        <v>21230</v>
      </c>
      <c r="O256" s="0" t="n">
        <v>24283</v>
      </c>
    </row>
    <row r="257" customFormat="false" ht="15.75" hidden="false" customHeight="false" outlineLevel="0" collapsed="false">
      <c r="M257" s="0" t="n">
        <v>242</v>
      </c>
      <c r="N257" s="0" t="n">
        <v>21320</v>
      </c>
      <c r="O257" s="0" t="n">
        <v>24386</v>
      </c>
    </row>
    <row r="258" customFormat="false" ht="15.75" hidden="false" customHeight="false" outlineLevel="0" collapsed="false">
      <c r="M258" s="0" t="n">
        <v>243</v>
      </c>
      <c r="N258" s="0" t="n">
        <v>21410</v>
      </c>
      <c r="O258" s="0" t="n">
        <v>24489</v>
      </c>
    </row>
    <row r="259" customFormat="false" ht="15.75" hidden="false" customHeight="false" outlineLevel="0" collapsed="false">
      <c r="M259" s="0" t="n">
        <v>244</v>
      </c>
      <c r="N259" s="0" t="n">
        <v>21500</v>
      </c>
      <c r="O259" s="0" t="n">
        <v>24592</v>
      </c>
    </row>
    <row r="260" customFormat="false" ht="15.75" hidden="false" customHeight="false" outlineLevel="0" collapsed="false">
      <c r="M260" s="0" t="n">
        <v>245</v>
      </c>
      <c r="N260" s="0" t="n">
        <v>21590</v>
      </c>
      <c r="O260" s="0" t="n">
        <v>24695</v>
      </c>
    </row>
    <row r="261" customFormat="false" ht="15.75" hidden="false" customHeight="false" outlineLevel="0" collapsed="false">
      <c r="M261" s="0" t="n">
        <v>246</v>
      </c>
      <c r="N261" s="0" t="n">
        <v>21680</v>
      </c>
      <c r="O261" s="0" t="n">
        <v>24798</v>
      </c>
    </row>
    <row r="262" customFormat="false" ht="15.75" hidden="false" customHeight="false" outlineLevel="0" collapsed="false">
      <c r="M262" s="0" t="n">
        <v>247</v>
      </c>
      <c r="N262" s="0" t="n">
        <v>21770</v>
      </c>
      <c r="O262" s="0" t="n">
        <v>24901</v>
      </c>
    </row>
    <row r="263" customFormat="false" ht="15.75" hidden="false" customHeight="false" outlineLevel="0" collapsed="false">
      <c r="M263" s="0" t="n">
        <v>248</v>
      </c>
      <c r="N263" s="0" t="n">
        <v>21860</v>
      </c>
      <c r="O263" s="0" t="n">
        <v>25004</v>
      </c>
    </row>
    <row r="264" customFormat="false" ht="15.75" hidden="false" customHeight="false" outlineLevel="0" collapsed="false">
      <c r="M264" s="0" t="n">
        <v>249</v>
      </c>
      <c r="N264" s="0" t="n">
        <v>21950</v>
      </c>
      <c r="O264" s="0" t="n">
        <v>25107</v>
      </c>
    </row>
    <row r="265" customFormat="false" ht="15.75" hidden="false" customHeight="false" outlineLevel="0" collapsed="false">
      <c r="M265" s="0" t="n">
        <v>250</v>
      </c>
      <c r="N265" s="0" t="n">
        <v>22040</v>
      </c>
      <c r="O265" s="0" t="n">
        <v>25210</v>
      </c>
    </row>
    <row r="266" customFormat="false" ht="15.75" hidden="false" customHeight="false" outlineLevel="0" collapsed="false">
      <c r="M266" s="0" t="n">
        <v>251</v>
      </c>
      <c r="N266" s="0" t="n">
        <v>22130</v>
      </c>
      <c r="O266" s="0" t="n">
        <v>25313</v>
      </c>
    </row>
    <row r="267" customFormat="false" ht="15.75" hidden="false" customHeight="false" outlineLevel="0" collapsed="false">
      <c r="M267" s="0" t="n">
        <v>252</v>
      </c>
      <c r="N267" s="0" t="n">
        <v>22220</v>
      </c>
      <c r="O267" s="0" t="n">
        <v>25416</v>
      </c>
    </row>
    <row r="268" customFormat="false" ht="15.75" hidden="false" customHeight="false" outlineLevel="0" collapsed="false">
      <c r="M268" s="0" t="n">
        <v>253</v>
      </c>
      <c r="N268" s="0" t="n">
        <v>22310</v>
      </c>
      <c r="O268" s="0" t="n">
        <v>25519</v>
      </c>
    </row>
    <row r="269" customFormat="false" ht="15.75" hidden="false" customHeight="false" outlineLevel="0" collapsed="false">
      <c r="M269" s="0" t="n">
        <v>254</v>
      </c>
      <c r="N269" s="0" t="n">
        <v>22400</v>
      </c>
      <c r="O269" s="0" t="n">
        <v>25622</v>
      </c>
    </row>
    <row r="270" customFormat="false" ht="15.75" hidden="false" customHeight="false" outlineLevel="0" collapsed="false">
      <c r="M270" s="0" t="n">
        <v>255</v>
      </c>
      <c r="N270" s="0" t="n">
        <v>22490</v>
      </c>
      <c r="O270" s="0" t="n">
        <v>25725</v>
      </c>
    </row>
    <row r="271" customFormat="false" ht="15.75" hidden="false" customHeight="false" outlineLevel="0" collapsed="false">
      <c r="M271" s="0" t="n">
        <v>256</v>
      </c>
      <c r="N271" s="0" t="n">
        <v>22580</v>
      </c>
      <c r="O271" s="0" t="n">
        <v>25828</v>
      </c>
    </row>
    <row r="272" customFormat="false" ht="15.75" hidden="false" customHeight="false" outlineLevel="0" collapsed="false">
      <c r="M272" s="0" t="n">
        <v>257</v>
      </c>
      <c r="N272" s="0" t="n">
        <v>22670</v>
      </c>
      <c r="O272" s="0" t="n">
        <v>25931</v>
      </c>
    </row>
    <row r="273" customFormat="false" ht="15.75" hidden="false" customHeight="false" outlineLevel="0" collapsed="false">
      <c r="M273" s="0" t="n">
        <v>258</v>
      </c>
      <c r="N273" s="0" t="n">
        <v>22760</v>
      </c>
      <c r="O273" s="0" t="n">
        <v>26034</v>
      </c>
    </row>
    <row r="274" customFormat="false" ht="15.75" hidden="false" customHeight="false" outlineLevel="0" collapsed="false">
      <c r="M274" s="0" t="n">
        <v>259</v>
      </c>
      <c r="N274" s="0" t="n">
        <v>22850</v>
      </c>
      <c r="O274" s="0" t="n">
        <v>26137</v>
      </c>
    </row>
    <row r="275" customFormat="false" ht="15.75" hidden="false" customHeight="false" outlineLevel="0" collapsed="false">
      <c r="M275" s="0" t="n">
        <v>260</v>
      </c>
      <c r="N275" s="0" t="n">
        <v>22940</v>
      </c>
      <c r="O275" s="0" t="n">
        <v>26240</v>
      </c>
    </row>
    <row r="276" customFormat="false" ht="15.75" hidden="false" customHeight="false" outlineLevel="0" collapsed="false">
      <c r="M276" s="0" t="n">
        <v>261</v>
      </c>
      <c r="N276" s="0" t="n">
        <v>23030</v>
      </c>
      <c r="O276" s="0" t="n">
        <v>26343</v>
      </c>
    </row>
    <row r="277" customFormat="false" ht="15.75" hidden="false" customHeight="false" outlineLevel="0" collapsed="false">
      <c r="M277" s="0" t="n">
        <v>262</v>
      </c>
      <c r="N277" s="0" t="n">
        <v>23120</v>
      </c>
      <c r="O277" s="0" t="n">
        <v>26446</v>
      </c>
    </row>
    <row r="278" customFormat="false" ht="15.75" hidden="false" customHeight="false" outlineLevel="0" collapsed="false">
      <c r="M278" s="0" t="n">
        <v>263</v>
      </c>
      <c r="N278" s="0" t="n">
        <v>23210</v>
      </c>
      <c r="O278" s="0" t="n">
        <v>26549</v>
      </c>
    </row>
    <row r="279" customFormat="false" ht="15.75" hidden="false" customHeight="false" outlineLevel="0" collapsed="false">
      <c r="M279" s="0" t="n">
        <v>264</v>
      </c>
      <c r="N279" s="0" t="n">
        <v>23300</v>
      </c>
      <c r="O279" s="0" t="n">
        <v>26652</v>
      </c>
    </row>
    <row r="280" customFormat="false" ht="15.75" hidden="false" customHeight="false" outlineLevel="0" collapsed="false">
      <c r="M280" s="0" t="n">
        <v>265</v>
      </c>
      <c r="N280" s="0" t="n">
        <v>23390</v>
      </c>
      <c r="O280" s="0" t="n">
        <v>26755</v>
      </c>
    </row>
    <row r="281" customFormat="false" ht="15.75" hidden="false" customHeight="false" outlineLevel="0" collapsed="false">
      <c r="M281" s="0" t="n">
        <v>266</v>
      </c>
      <c r="N281" s="0" t="n">
        <v>23480</v>
      </c>
      <c r="O281" s="0" t="n">
        <v>26858</v>
      </c>
    </row>
    <row r="282" customFormat="false" ht="15.75" hidden="false" customHeight="false" outlineLevel="0" collapsed="false">
      <c r="M282" s="0" t="n">
        <v>267</v>
      </c>
      <c r="N282" s="0" t="n">
        <v>23570</v>
      </c>
      <c r="O282" s="0" t="n">
        <v>26961</v>
      </c>
    </row>
    <row r="283" customFormat="false" ht="15.75" hidden="false" customHeight="false" outlineLevel="0" collapsed="false">
      <c r="M283" s="0" t="n">
        <v>268</v>
      </c>
      <c r="N283" s="0" t="n">
        <v>23660</v>
      </c>
      <c r="O283" s="0" t="n">
        <v>27064</v>
      </c>
    </row>
    <row r="284" customFormat="false" ht="15.75" hidden="false" customHeight="false" outlineLevel="0" collapsed="false">
      <c r="M284" s="0" t="n">
        <v>269</v>
      </c>
      <c r="N284" s="0" t="n">
        <v>23750</v>
      </c>
      <c r="O284" s="0" t="n">
        <v>27167</v>
      </c>
    </row>
    <row r="285" customFormat="false" ht="15.75" hidden="false" customHeight="false" outlineLevel="0" collapsed="false">
      <c r="M285" s="0" t="n">
        <v>270</v>
      </c>
      <c r="N285" s="0" t="n">
        <v>23840</v>
      </c>
      <c r="O285" s="0" t="n">
        <v>27270</v>
      </c>
    </row>
    <row r="286" customFormat="false" ht="15.75" hidden="false" customHeight="false" outlineLevel="0" collapsed="false">
      <c r="M286" s="0" t="n">
        <v>271</v>
      </c>
      <c r="N286" s="0" t="n">
        <v>23930</v>
      </c>
      <c r="O286" s="0" t="n">
        <v>27373</v>
      </c>
    </row>
    <row r="287" customFormat="false" ht="15.75" hidden="false" customHeight="false" outlineLevel="0" collapsed="false">
      <c r="M287" s="0" t="n">
        <v>272</v>
      </c>
      <c r="N287" s="0" t="n">
        <v>24020</v>
      </c>
      <c r="O287" s="0" t="n">
        <v>27476</v>
      </c>
    </row>
    <row r="288" customFormat="false" ht="15.75" hidden="false" customHeight="false" outlineLevel="0" collapsed="false">
      <c r="M288" s="0" t="n">
        <v>273</v>
      </c>
      <c r="N288" s="0" t="n">
        <v>24110</v>
      </c>
      <c r="O288" s="0" t="n">
        <v>27579</v>
      </c>
    </row>
    <row r="289" customFormat="false" ht="15.75" hidden="false" customHeight="false" outlineLevel="0" collapsed="false">
      <c r="M289" s="0" t="n">
        <v>274</v>
      </c>
      <c r="N289" s="0" t="n">
        <v>24200</v>
      </c>
      <c r="O289" s="0" t="n">
        <v>27682</v>
      </c>
    </row>
    <row r="290" customFormat="false" ht="15.75" hidden="false" customHeight="false" outlineLevel="0" collapsed="false">
      <c r="M290" s="0" t="n">
        <v>275</v>
      </c>
      <c r="N290" s="0" t="n">
        <v>24290</v>
      </c>
      <c r="O290" s="0" t="n">
        <v>27785</v>
      </c>
    </row>
    <row r="291" customFormat="false" ht="15.75" hidden="false" customHeight="false" outlineLevel="0" collapsed="false">
      <c r="M291" s="0" t="n">
        <v>276</v>
      </c>
      <c r="N291" s="0" t="n">
        <v>24380</v>
      </c>
      <c r="O291" s="0" t="n">
        <v>27888</v>
      </c>
    </row>
    <row r="292" customFormat="false" ht="15.75" hidden="false" customHeight="false" outlineLevel="0" collapsed="false">
      <c r="M292" s="0" t="n">
        <v>277</v>
      </c>
      <c r="N292" s="0" t="n">
        <v>24470</v>
      </c>
      <c r="O292" s="0" t="n">
        <v>27991</v>
      </c>
    </row>
    <row r="293" customFormat="false" ht="15.75" hidden="false" customHeight="false" outlineLevel="0" collapsed="false">
      <c r="M293" s="0" t="n">
        <v>278</v>
      </c>
      <c r="N293" s="0" t="n">
        <v>24560</v>
      </c>
      <c r="O293" s="0" t="n">
        <v>28094</v>
      </c>
    </row>
    <row r="294" customFormat="false" ht="15.75" hidden="false" customHeight="false" outlineLevel="0" collapsed="false">
      <c r="M294" s="0" t="n">
        <v>279</v>
      </c>
      <c r="N294" s="0" t="n">
        <v>24650</v>
      </c>
      <c r="O294" s="0" t="n">
        <v>28197</v>
      </c>
    </row>
    <row r="295" customFormat="false" ht="15.75" hidden="false" customHeight="false" outlineLevel="0" collapsed="false">
      <c r="M295" s="0" t="n">
        <v>280</v>
      </c>
      <c r="N295" s="0" t="n">
        <v>24740</v>
      </c>
      <c r="O295" s="0" t="n">
        <v>28300</v>
      </c>
    </row>
    <row r="296" customFormat="false" ht="15.75" hidden="false" customHeight="false" outlineLevel="0" collapsed="false">
      <c r="M296" s="0" t="n">
        <v>281</v>
      </c>
      <c r="N296" s="0" t="n">
        <v>24830</v>
      </c>
      <c r="O296" s="0" t="n">
        <v>28403</v>
      </c>
    </row>
    <row r="297" customFormat="false" ht="15.75" hidden="false" customHeight="false" outlineLevel="0" collapsed="false">
      <c r="M297" s="0" t="n">
        <v>282</v>
      </c>
      <c r="N297" s="0" t="n">
        <v>24920</v>
      </c>
      <c r="O297" s="0" t="n">
        <v>28506</v>
      </c>
    </row>
    <row r="298" customFormat="false" ht="15.75" hidden="false" customHeight="false" outlineLevel="0" collapsed="false">
      <c r="M298" s="0" t="n">
        <v>283</v>
      </c>
      <c r="N298" s="0" t="n">
        <v>25010</v>
      </c>
      <c r="O298" s="0" t="n">
        <v>28609</v>
      </c>
    </row>
    <row r="299" customFormat="false" ht="15.75" hidden="false" customHeight="false" outlineLevel="0" collapsed="false">
      <c r="M299" s="0" t="n">
        <v>284</v>
      </c>
      <c r="N299" s="0" t="n">
        <v>25100</v>
      </c>
      <c r="O299" s="0" t="n">
        <v>28712</v>
      </c>
    </row>
    <row r="300" customFormat="false" ht="15.75" hidden="false" customHeight="false" outlineLevel="0" collapsed="false">
      <c r="M300" s="0" t="n">
        <v>285</v>
      </c>
      <c r="N300" s="0" t="n">
        <v>25190</v>
      </c>
      <c r="O300" s="0" t="n">
        <v>28815</v>
      </c>
    </row>
    <row r="301" customFormat="false" ht="15.75" hidden="false" customHeight="false" outlineLevel="0" collapsed="false">
      <c r="M301" s="0" t="n">
        <v>286</v>
      </c>
      <c r="N301" s="0" t="n">
        <v>25280</v>
      </c>
      <c r="O301" s="0" t="n">
        <v>28918</v>
      </c>
    </row>
    <row r="302" customFormat="false" ht="15.75" hidden="false" customHeight="false" outlineLevel="0" collapsed="false">
      <c r="M302" s="0" t="n">
        <v>287</v>
      </c>
      <c r="N302" s="0" t="n">
        <v>25370</v>
      </c>
      <c r="O302" s="0" t="n">
        <v>29021</v>
      </c>
    </row>
    <row r="303" customFormat="false" ht="15.75" hidden="false" customHeight="false" outlineLevel="0" collapsed="false">
      <c r="M303" s="0" t="n">
        <v>288</v>
      </c>
      <c r="N303" s="0" t="n">
        <v>25460</v>
      </c>
      <c r="O303" s="0" t="n">
        <v>29124</v>
      </c>
    </row>
    <row r="304" customFormat="false" ht="15.75" hidden="false" customHeight="false" outlineLevel="0" collapsed="false">
      <c r="M304" s="0" t="n">
        <v>289</v>
      </c>
      <c r="N304" s="0" t="n">
        <v>25550</v>
      </c>
      <c r="O304" s="0" t="n">
        <v>29227</v>
      </c>
    </row>
    <row r="305" customFormat="false" ht="15.75" hidden="false" customHeight="false" outlineLevel="0" collapsed="false">
      <c r="M305" s="0" t="n">
        <v>290</v>
      </c>
      <c r="N305" s="0" t="n">
        <v>25640</v>
      </c>
      <c r="O305" s="0" t="n">
        <v>29330</v>
      </c>
    </row>
    <row r="306" customFormat="false" ht="15.75" hidden="false" customHeight="false" outlineLevel="0" collapsed="false">
      <c r="M306" s="0" t="n">
        <v>291</v>
      </c>
      <c r="N306" s="0" t="n">
        <v>25730</v>
      </c>
      <c r="O306" s="0" t="n">
        <v>29433</v>
      </c>
    </row>
    <row r="307" customFormat="false" ht="15.75" hidden="false" customHeight="false" outlineLevel="0" collapsed="false">
      <c r="M307" s="0" t="n">
        <v>292</v>
      </c>
      <c r="N307" s="0" t="n">
        <v>25820</v>
      </c>
      <c r="O307" s="0" t="n">
        <v>29536</v>
      </c>
    </row>
    <row r="308" customFormat="false" ht="15.75" hidden="false" customHeight="false" outlineLevel="0" collapsed="false">
      <c r="M308" s="0" t="n">
        <v>293</v>
      </c>
      <c r="N308" s="0" t="n">
        <v>25910</v>
      </c>
      <c r="O308" s="0" t="n">
        <v>29639</v>
      </c>
    </row>
    <row r="309" customFormat="false" ht="15.75" hidden="false" customHeight="false" outlineLevel="0" collapsed="false">
      <c r="M309" s="0" t="n">
        <v>294</v>
      </c>
      <c r="N309" s="0" t="n">
        <v>26000</v>
      </c>
      <c r="O309" s="0" t="n">
        <v>29742</v>
      </c>
    </row>
    <row r="310" customFormat="false" ht="15.75" hidden="false" customHeight="false" outlineLevel="0" collapsed="false">
      <c r="M310" s="0" t="n">
        <v>295</v>
      </c>
      <c r="N310" s="0" t="n">
        <v>26090</v>
      </c>
      <c r="O310" s="0" t="n">
        <v>29845</v>
      </c>
    </row>
    <row r="311" customFormat="false" ht="15.75" hidden="false" customHeight="false" outlineLevel="0" collapsed="false">
      <c r="M311" s="0" t="n">
        <v>296</v>
      </c>
      <c r="N311" s="0" t="n">
        <v>26180</v>
      </c>
      <c r="O311" s="0" t="n">
        <v>29948</v>
      </c>
    </row>
    <row r="312" customFormat="false" ht="15.75" hidden="false" customHeight="false" outlineLevel="0" collapsed="false">
      <c r="M312" s="0" t="n">
        <v>297</v>
      </c>
      <c r="N312" s="0" t="n">
        <v>26270</v>
      </c>
      <c r="O312" s="0" t="n">
        <v>30051</v>
      </c>
    </row>
    <row r="313" customFormat="false" ht="15.75" hidden="false" customHeight="false" outlineLevel="0" collapsed="false">
      <c r="M313" s="0" t="n">
        <v>298</v>
      </c>
      <c r="N313" s="0" t="n">
        <v>26360</v>
      </c>
      <c r="O313" s="0" t="n">
        <v>30154</v>
      </c>
    </row>
    <row r="314" customFormat="false" ht="15.75" hidden="false" customHeight="false" outlineLevel="0" collapsed="false">
      <c r="M314" s="0" t="n">
        <v>299</v>
      </c>
      <c r="N314" s="0" t="n">
        <v>26450</v>
      </c>
      <c r="O314" s="0" t="n">
        <v>30257</v>
      </c>
    </row>
    <row r="315" customFormat="false" ht="15.75" hidden="false" customHeight="false" outlineLevel="0" collapsed="false">
      <c r="M315" s="0" t="n">
        <v>300</v>
      </c>
      <c r="N315" s="0" t="n">
        <v>26540</v>
      </c>
      <c r="O315" s="0" t="n">
        <v>30360</v>
      </c>
    </row>
    <row r="316" customFormat="false" ht="15.75" hidden="false" customHeight="false" outlineLevel="0" collapsed="false">
      <c r="M316" s="0" t="n">
        <v>301</v>
      </c>
      <c r="N316" s="0" t="n">
        <v>26630</v>
      </c>
      <c r="O316" s="0" t="n">
        <v>30463</v>
      </c>
    </row>
    <row r="317" customFormat="false" ht="15.75" hidden="false" customHeight="false" outlineLevel="0" collapsed="false">
      <c r="M317" s="0" t="n">
        <v>302</v>
      </c>
      <c r="N317" s="0" t="n">
        <v>26720</v>
      </c>
      <c r="O317" s="0" t="n">
        <v>30566</v>
      </c>
    </row>
    <row r="318" customFormat="false" ht="15.75" hidden="false" customHeight="false" outlineLevel="0" collapsed="false">
      <c r="M318" s="0" t="n">
        <v>303</v>
      </c>
      <c r="N318" s="0" t="n">
        <v>26810</v>
      </c>
      <c r="O318" s="0" t="n">
        <v>30669</v>
      </c>
    </row>
    <row r="319" customFormat="false" ht="15.75" hidden="false" customHeight="false" outlineLevel="0" collapsed="false">
      <c r="M319" s="0" t="n">
        <v>304</v>
      </c>
      <c r="N319" s="0" t="n">
        <v>26900</v>
      </c>
      <c r="O319" s="0" t="n">
        <v>30772</v>
      </c>
    </row>
    <row r="320" customFormat="false" ht="15.75" hidden="false" customHeight="false" outlineLevel="0" collapsed="false">
      <c r="M320" s="0" t="n">
        <v>305</v>
      </c>
      <c r="N320" s="0" t="n">
        <v>26990</v>
      </c>
      <c r="O320" s="0" t="n">
        <v>30875</v>
      </c>
    </row>
    <row r="321" customFormat="false" ht="15.75" hidden="false" customHeight="false" outlineLevel="0" collapsed="false">
      <c r="M321" s="0" t="n">
        <v>306</v>
      </c>
      <c r="N321" s="0" t="n">
        <v>27080</v>
      </c>
      <c r="O321" s="0" t="n">
        <v>30978</v>
      </c>
    </row>
    <row r="322" customFormat="false" ht="15.75" hidden="false" customHeight="false" outlineLevel="0" collapsed="false">
      <c r="M322" s="0" t="n">
        <v>307</v>
      </c>
      <c r="N322" s="0" t="n">
        <v>27170</v>
      </c>
      <c r="O322" s="0" t="n">
        <v>31081</v>
      </c>
    </row>
    <row r="323" customFormat="false" ht="15.75" hidden="false" customHeight="false" outlineLevel="0" collapsed="false">
      <c r="M323" s="0" t="n">
        <v>308</v>
      </c>
      <c r="N323" s="0" t="n">
        <v>27260</v>
      </c>
      <c r="O323" s="0" t="n">
        <v>31184</v>
      </c>
    </row>
    <row r="324" customFormat="false" ht="15.75" hidden="false" customHeight="false" outlineLevel="0" collapsed="false">
      <c r="M324" s="0" t="n">
        <v>309</v>
      </c>
      <c r="N324" s="0" t="n">
        <v>27350</v>
      </c>
      <c r="O324" s="0" t="n">
        <v>31287</v>
      </c>
    </row>
    <row r="325" customFormat="false" ht="15.75" hidden="false" customHeight="false" outlineLevel="0" collapsed="false">
      <c r="M325" s="0" t="n">
        <v>310</v>
      </c>
      <c r="N325" s="0" t="n">
        <v>27440</v>
      </c>
      <c r="O325" s="0" t="n">
        <v>31390</v>
      </c>
    </row>
    <row r="326" customFormat="false" ht="15.75" hidden="false" customHeight="false" outlineLevel="0" collapsed="false">
      <c r="M326" s="0" t="n">
        <v>311</v>
      </c>
      <c r="N326" s="0" t="n">
        <v>27530</v>
      </c>
      <c r="O326" s="0" t="n">
        <v>31493</v>
      </c>
    </row>
    <row r="327" customFormat="false" ht="15.75" hidden="false" customHeight="false" outlineLevel="0" collapsed="false">
      <c r="M327" s="0" t="n">
        <v>312</v>
      </c>
      <c r="N327" s="0" t="n">
        <v>27620</v>
      </c>
      <c r="O327" s="0" t="n">
        <v>31596</v>
      </c>
    </row>
    <row r="328" customFormat="false" ht="15.75" hidden="false" customHeight="false" outlineLevel="0" collapsed="false">
      <c r="M328" s="0" t="n">
        <v>313</v>
      </c>
      <c r="N328" s="0" t="n">
        <v>27710</v>
      </c>
      <c r="O328" s="0" t="n">
        <v>31699</v>
      </c>
    </row>
    <row r="329" customFormat="false" ht="15.75" hidden="false" customHeight="false" outlineLevel="0" collapsed="false">
      <c r="M329" s="0" t="n">
        <v>314</v>
      </c>
      <c r="N329" s="0" t="n">
        <v>27800</v>
      </c>
      <c r="O329" s="0" t="n">
        <v>31802</v>
      </c>
    </row>
    <row r="330" customFormat="false" ht="15.75" hidden="false" customHeight="false" outlineLevel="0" collapsed="false">
      <c r="M330" s="0" t="n">
        <v>315</v>
      </c>
      <c r="N330" s="0" t="n">
        <v>27890</v>
      </c>
      <c r="O330" s="0" t="n">
        <v>31905</v>
      </c>
    </row>
    <row r="331" customFormat="false" ht="15.75" hidden="false" customHeight="false" outlineLevel="0" collapsed="false">
      <c r="M331" s="0" t="n">
        <v>316</v>
      </c>
      <c r="N331" s="0" t="n">
        <v>27980</v>
      </c>
      <c r="O331" s="0" t="n">
        <v>32008</v>
      </c>
    </row>
    <row r="332" customFormat="false" ht="15.75" hidden="false" customHeight="false" outlineLevel="0" collapsed="false">
      <c r="M332" s="0" t="n">
        <v>317</v>
      </c>
      <c r="N332" s="0" t="n">
        <v>28070</v>
      </c>
      <c r="O332" s="0" t="n">
        <v>32111</v>
      </c>
    </row>
    <row r="333" customFormat="false" ht="15.75" hidden="false" customHeight="false" outlineLevel="0" collapsed="false">
      <c r="M333" s="0" t="n">
        <v>318</v>
      </c>
      <c r="N333" s="0" t="n">
        <v>28160</v>
      </c>
      <c r="O333" s="0" t="n">
        <v>32214</v>
      </c>
    </row>
    <row r="334" customFormat="false" ht="15.75" hidden="false" customHeight="false" outlineLevel="0" collapsed="false">
      <c r="M334" s="0" t="n">
        <v>319</v>
      </c>
      <c r="N334" s="0" t="n">
        <v>28250</v>
      </c>
      <c r="O334" s="0" t="n">
        <v>32317</v>
      </c>
    </row>
    <row r="335" customFormat="false" ht="15.75" hidden="false" customHeight="false" outlineLevel="0" collapsed="false">
      <c r="M335" s="0" t="n">
        <v>320</v>
      </c>
      <c r="N335" s="0" t="n">
        <v>28340</v>
      </c>
      <c r="O335" s="0" t="n">
        <v>32420</v>
      </c>
    </row>
    <row r="336" customFormat="false" ht="15.75" hidden="false" customHeight="false" outlineLevel="0" collapsed="false">
      <c r="M336" s="0" t="n">
        <v>321</v>
      </c>
      <c r="N336" s="0" t="n">
        <v>28430</v>
      </c>
      <c r="O336" s="0" t="n">
        <v>32523</v>
      </c>
    </row>
    <row r="337" customFormat="false" ht="15.75" hidden="false" customHeight="false" outlineLevel="0" collapsed="false">
      <c r="M337" s="0" t="n">
        <v>322</v>
      </c>
      <c r="N337" s="0" t="n">
        <v>28520</v>
      </c>
      <c r="O337" s="0" t="n">
        <v>32626</v>
      </c>
    </row>
    <row r="338" customFormat="false" ht="15.75" hidden="false" customHeight="false" outlineLevel="0" collapsed="false">
      <c r="M338" s="0" t="n">
        <v>323</v>
      </c>
      <c r="N338" s="0" t="n">
        <v>28610</v>
      </c>
      <c r="O338" s="0" t="n">
        <v>32729</v>
      </c>
    </row>
    <row r="339" customFormat="false" ht="15.75" hidden="false" customHeight="false" outlineLevel="0" collapsed="false">
      <c r="M339" s="0" t="n">
        <v>324</v>
      </c>
      <c r="N339" s="0" t="n">
        <v>28700</v>
      </c>
      <c r="O339" s="0" t="n">
        <v>32832</v>
      </c>
    </row>
    <row r="340" customFormat="false" ht="15.75" hidden="false" customHeight="false" outlineLevel="0" collapsed="false">
      <c r="M340" s="0" t="n">
        <v>325</v>
      </c>
      <c r="N340" s="0" t="n">
        <v>28790</v>
      </c>
      <c r="O340" s="0" t="n">
        <v>32935</v>
      </c>
    </row>
    <row r="341" customFormat="false" ht="15.75" hidden="false" customHeight="false" outlineLevel="0" collapsed="false">
      <c r="M341" s="0" t="n">
        <v>326</v>
      </c>
      <c r="N341" s="0" t="n">
        <v>28880</v>
      </c>
      <c r="O341" s="0" t="n">
        <v>33038</v>
      </c>
    </row>
    <row r="342" customFormat="false" ht="15.75" hidden="false" customHeight="false" outlineLevel="0" collapsed="false">
      <c r="M342" s="0" t="n">
        <v>327</v>
      </c>
      <c r="N342" s="0" t="n">
        <v>28970</v>
      </c>
      <c r="O342" s="0" t="n">
        <v>33141</v>
      </c>
    </row>
    <row r="343" customFormat="false" ht="15.75" hidden="false" customHeight="false" outlineLevel="0" collapsed="false">
      <c r="M343" s="0" t="n">
        <v>328</v>
      </c>
      <c r="N343" s="0" t="n">
        <v>29060</v>
      </c>
      <c r="O343" s="0" t="n">
        <v>33244</v>
      </c>
    </row>
    <row r="344" customFormat="false" ht="15.75" hidden="false" customHeight="false" outlineLevel="0" collapsed="false">
      <c r="M344" s="0" t="n">
        <v>329</v>
      </c>
      <c r="N344" s="0" t="n">
        <v>29150</v>
      </c>
      <c r="O344" s="0" t="n">
        <v>33347</v>
      </c>
    </row>
    <row r="345" customFormat="false" ht="15.75" hidden="false" customHeight="false" outlineLevel="0" collapsed="false">
      <c r="M345" s="0" t="n">
        <v>330</v>
      </c>
      <c r="N345" s="0" t="n">
        <v>29240</v>
      </c>
      <c r="O345" s="0" t="n">
        <v>33450</v>
      </c>
    </row>
    <row r="346" customFormat="false" ht="15.75" hidden="false" customHeight="false" outlineLevel="0" collapsed="false">
      <c r="M346" s="0" t="n">
        <v>331</v>
      </c>
      <c r="N346" s="0" t="n">
        <v>29330</v>
      </c>
      <c r="O346" s="0" t="n">
        <v>33553</v>
      </c>
    </row>
    <row r="347" customFormat="false" ht="15.75" hidden="false" customHeight="false" outlineLevel="0" collapsed="false">
      <c r="M347" s="0" t="n">
        <v>332</v>
      </c>
      <c r="N347" s="0" t="n">
        <v>29420</v>
      </c>
      <c r="O347" s="0" t="n">
        <v>33656</v>
      </c>
    </row>
    <row r="348" customFormat="false" ht="15.75" hidden="false" customHeight="false" outlineLevel="0" collapsed="false">
      <c r="M348" s="0" t="n">
        <v>333</v>
      </c>
      <c r="N348" s="0" t="n">
        <v>29510</v>
      </c>
      <c r="O348" s="0" t="n">
        <v>33759</v>
      </c>
    </row>
    <row r="349" customFormat="false" ht="15.75" hidden="false" customHeight="false" outlineLevel="0" collapsed="false">
      <c r="M349" s="0" t="n">
        <v>334</v>
      </c>
      <c r="N349" s="0" t="n">
        <v>29600</v>
      </c>
      <c r="O349" s="0" t="n">
        <v>33862</v>
      </c>
    </row>
    <row r="350" customFormat="false" ht="15.75" hidden="false" customHeight="false" outlineLevel="0" collapsed="false">
      <c r="M350" s="0" t="n">
        <v>335</v>
      </c>
      <c r="N350" s="0" t="n">
        <v>29690</v>
      </c>
      <c r="O350" s="0" t="n">
        <v>33965</v>
      </c>
    </row>
    <row r="351" customFormat="false" ht="15.75" hidden="false" customHeight="false" outlineLevel="0" collapsed="false">
      <c r="M351" s="0" t="n">
        <v>336</v>
      </c>
      <c r="N351" s="0" t="n">
        <v>29780</v>
      </c>
      <c r="O351" s="0" t="n">
        <v>34068</v>
      </c>
    </row>
    <row r="352" customFormat="false" ht="15.75" hidden="false" customHeight="false" outlineLevel="0" collapsed="false">
      <c r="M352" s="0" t="n">
        <v>337</v>
      </c>
      <c r="N352" s="0" t="n">
        <v>29870</v>
      </c>
      <c r="O352" s="0" t="n">
        <v>34171</v>
      </c>
    </row>
    <row r="353" customFormat="false" ht="15.75" hidden="false" customHeight="false" outlineLevel="0" collapsed="false">
      <c r="M353" s="0" t="n">
        <v>338</v>
      </c>
      <c r="N353" s="0" t="n">
        <v>29960</v>
      </c>
      <c r="O353" s="0" t="n">
        <v>34274</v>
      </c>
    </row>
    <row r="354" customFormat="false" ht="15.75" hidden="false" customHeight="false" outlineLevel="0" collapsed="false">
      <c r="M354" s="0" t="n">
        <v>339</v>
      </c>
      <c r="N354" s="0" t="n">
        <v>30050</v>
      </c>
      <c r="O354" s="0" t="n">
        <v>34377</v>
      </c>
    </row>
    <row r="355" customFormat="false" ht="15.75" hidden="false" customHeight="false" outlineLevel="0" collapsed="false">
      <c r="M355" s="0" t="n">
        <v>340</v>
      </c>
      <c r="N355" s="0" t="n">
        <v>30140</v>
      </c>
      <c r="O355" s="0" t="n">
        <v>34480</v>
      </c>
    </row>
    <row r="356" customFormat="false" ht="15.75" hidden="false" customHeight="false" outlineLevel="0" collapsed="false">
      <c r="M356" s="0" t="n">
        <v>341</v>
      </c>
      <c r="N356" s="0" t="n">
        <v>30230</v>
      </c>
      <c r="O356" s="0" t="n">
        <v>34583</v>
      </c>
    </row>
    <row r="357" customFormat="false" ht="15.75" hidden="false" customHeight="false" outlineLevel="0" collapsed="false">
      <c r="M357" s="0" t="n">
        <v>342</v>
      </c>
      <c r="N357" s="0" t="n">
        <v>30320</v>
      </c>
      <c r="O357" s="0" t="n">
        <v>34686</v>
      </c>
    </row>
    <row r="358" customFormat="false" ht="15.75" hidden="false" customHeight="false" outlineLevel="0" collapsed="false">
      <c r="M358" s="0" t="n">
        <v>343</v>
      </c>
      <c r="N358" s="0" t="n">
        <v>30410</v>
      </c>
      <c r="O358" s="0" t="n">
        <v>34789</v>
      </c>
    </row>
    <row r="359" customFormat="false" ht="15.75" hidden="false" customHeight="false" outlineLevel="0" collapsed="false">
      <c r="M359" s="0" t="n">
        <v>344</v>
      </c>
      <c r="N359" s="0" t="n">
        <v>30500</v>
      </c>
      <c r="O359" s="0" t="n">
        <v>34892</v>
      </c>
    </row>
    <row r="360" customFormat="false" ht="15.75" hidden="false" customHeight="false" outlineLevel="0" collapsed="false">
      <c r="M360" s="0" t="n">
        <v>345</v>
      </c>
      <c r="N360" s="0" t="n">
        <v>30590</v>
      </c>
      <c r="O360" s="0" t="n">
        <v>34995</v>
      </c>
    </row>
    <row r="361" customFormat="false" ht="15.75" hidden="false" customHeight="false" outlineLevel="0" collapsed="false">
      <c r="M361" s="0" t="n">
        <v>346</v>
      </c>
      <c r="N361" s="0" t="n">
        <v>30680</v>
      </c>
      <c r="O361" s="0" t="n">
        <v>35098</v>
      </c>
    </row>
    <row r="362" customFormat="false" ht="15.75" hidden="false" customHeight="false" outlineLevel="0" collapsed="false">
      <c r="M362" s="0" t="n">
        <v>347</v>
      </c>
      <c r="N362" s="0" t="n">
        <v>30770</v>
      </c>
      <c r="O362" s="0" t="n">
        <v>35201</v>
      </c>
    </row>
    <row r="363" customFormat="false" ht="15.75" hidden="false" customHeight="false" outlineLevel="0" collapsed="false">
      <c r="M363" s="0" t="n">
        <v>348</v>
      </c>
      <c r="N363" s="0" t="n">
        <v>30860</v>
      </c>
      <c r="O363" s="0" t="n">
        <v>35304</v>
      </c>
    </row>
    <row r="364" customFormat="false" ht="15.75" hidden="false" customHeight="false" outlineLevel="0" collapsed="false">
      <c r="M364" s="0" t="n">
        <v>349</v>
      </c>
      <c r="N364" s="0" t="n">
        <v>30950</v>
      </c>
      <c r="O364" s="0" t="n">
        <v>35407</v>
      </c>
    </row>
    <row r="365" customFormat="false" ht="15.75" hidden="false" customHeight="false" outlineLevel="0" collapsed="false">
      <c r="M365" s="0" t="n">
        <v>350</v>
      </c>
      <c r="N365" s="0" t="n">
        <v>31040</v>
      </c>
      <c r="O365" s="0" t="n">
        <v>35510</v>
      </c>
    </row>
    <row r="366" customFormat="false" ht="15.75" hidden="false" customHeight="false" outlineLevel="0" collapsed="false">
      <c r="M366" s="0" t="n">
        <v>351</v>
      </c>
      <c r="N366" s="0" t="n">
        <v>31130</v>
      </c>
      <c r="O366" s="0" t="n">
        <v>35613</v>
      </c>
    </row>
    <row r="367" customFormat="false" ht="15.75" hidden="false" customHeight="false" outlineLevel="0" collapsed="false">
      <c r="M367" s="0" t="n">
        <v>352</v>
      </c>
      <c r="N367" s="0" t="n">
        <v>31220</v>
      </c>
      <c r="O367" s="0" t="n">
        <v>35716</v>
      </c>
    </row>
    <row r="368" customFormat="false" ht="15.75" hidden="false" customHeight="false" outlineLevel="0" collapsed="false">
      <c r="M368" s="0" t="n">
        <v>353</v>
      </c>
      <c r="N368" s="0" t="n">
        <v>31310</v>
      </c>
      <c r="O368" s="0" t="n">
        <v>35819</v>
      </c>
    </row>
    <row r="369" customFormat="false" ht="15.75" hidden="false" customHeight="false" outlineLevel="0" collapsed="false">
      <c r="M369" s="0" t="n">
        <v>354</v>
      </c>
      <c r="N369" s="0" t="n">
        <v>31400</v>
      </c>
      <c r="O369" s="0" t="n">
        <v>35922</v>
      </c>
    </row>
    <row r="370" customFormat="false" ht="15.75" hidden="false" customHeight="false" outlineLevel="0" collapsed="false">
      <c r="M370" s="0" t="n">
        <v>355</v>
      </c>
      <c r="N370" s="0" t="n">
        <v>31490</v>
      </c>
      <c r="O370" s="0" t="n">
        <v>36025</v>
      </c>
    </row>
    <row r="371" customFormat="false" ht="15.75" hidden="false" customHeight="false" outlineLevel="0" collapsed="false">
      <c r="M371" s="0" t="n">
        <v>356</v>
      </c>
      <c r="N371" s="0" t="n">
        <v>31580</v>
      </c>
      <c r="O371" s="0" t="n">
        <v>36128</v>
      </c>
    </row>
    <row r="372" customFormat="false" ht="15.75" hidden="false" customHeight="false" outlineLevel="0" collapsed="false">
      <c r="M372" s="0" t="n">
        <v>357</v>
      </c>
      <c r="N372" s="0" t="n">
        <v>31670</v>
      </c>
      <c r="O372" s="0" t="n">
        <v>36231</v>
      </c>
    </row>
    <row r="373" customFormat="false" ht="15.75" hidden="false" customHeight="false" outlineLevel="0" collapsed="false">
      <c r="M373" s="0" t="n">
        <v>358</v>
      </c>
      <c r="N373" s="0" t="n">
        <v>31760</v>
      </c>
      <c r="O373" s="0" t="n">
        <v>36334</v>
      </c>
    </row>
    <row r="374" customFormat="false" ht="15.75" hidden="false" customHeight="false" outlineLevel="0" collapsed="false">
      <c r="M374" s="0" t="n">
        <v>359</v>
      </c>
      <c r="N374" s="0" t="n">
        <v>31850</v>
      </c>
      <c r="O374" s="0" t="n">
        <v>36437</v>
      </c>
    </row>
    <row r="375" customFormat="false" ht="15.75" hidden="false" customHeight="false" outlineLevel="0" collapsed="false">
      <c r="M375" s="0" t="n">
        <v>360</v>
      </c>
      <c r="N375" s="0" t="n">
        <v>31940</v>
      </c>
      <c r="O375" s="0" t="n">
        <v>36540</v>
      </c>
    </row>
    <row r="376" customFormat="false" ht="15.75" hidden="false" customHeight="false" outlineLevel="0" collapsed="false">
      <c r="M376" s="0" t="n">
        <v>361</v>
      </c>
      <c r="N376" s="0" t="n">
        <v>32030</v>
      </c>
      <c r="O376" s="0" t="n">
        <v>36643</v>
      </c>
    </row>
    <row r="377" customFormat="false" ht="15.75" hidden="false" customHeight="false" outlineLevel="0" collapsed="false">
      <c r="M377" s="0" t="n">
        <v>362</v>
      </c>
      <c r="N377" s="0" t="n">
        <v>32120</v>
      </c>
      <c r="O377" s="0" t="n">
        <v>36746</v>
      </c>
    </row>
    <row r="378" customFormat="false" ht="15.75" hidden="false" customHeight="false" outlineLevel="0" collapsed="false">
      <c r="M378" s="0" t="n">
        <v>363</v>
      </c>
      <c r="N378" s="0" t="n">
        <v>32210</v>
      </c>
      <c r="O378" s="0" t="n">
        <v>36849</v>
      </c>
    </row>
    <row r="379" customFormat="false" ht="15.75" hidden="false" customHeight="false" outlineLevel="0" collapsed="false">
      <c r="M379" s="0" t="n">
        <v>364</v>
      </c>
      <c r="N379" s="0" t="n">
        <v>32300</v>
      </c>
      <c r="O379" s="0" t="n">
        <v>36952</v>
      </c>
    </row>
    <row r="380" customFormat="false" ht="15.75" hidden="false" customHeight="false" outlineLevel="0" collapsed="false">
      <c r="M380" s="0" t="n">
        <v>365</v>
      </c>
      <c r="N380" s="0" t="n">
        <v>32390</v>
      </c>
      <c r="O380" s="0" t="n">
        <v>37055</v>
      </c>
    </row>
    <row r="381" customFormat="false" ht="15.75" hidden="false" customHeight="false" outlineLevel="0" collapsed="false">
      <c r="M381" s="0" t="n">
        <v>366</v>
      </c>
      <c r="N381" s="0" t="n">
        <v>32480</v>
      </c>
      <c r="O381" s="0" t="n">
        <v>37158</v>
      </c>
    </row>
    <row r="382" customFormat="false" ht="15.75" hidden="false" customHeight="false" outlineLevel="0" collapsed="false">
      <c r="M382" s="0" t="n">
        <v>367</v>
      </c>
      <c r="N382" s="0" t="n">
        <v>32570</v>
      </c>
      <c r="O382" s="0" t="n">
        <v>37261</v>
      </c>
    </row>
    <row r="383" customFormat="false" ht="15.75" hidden="false" customHeight="false" outlineLevel="0" collapsed="false">
      <c r="M383" s="0" t="n">
        <v>368</v>
      </c>
      <c r="N383" s="0" t="n">
        <v>32660</v>
      </c>
      <c r="O383" s="0" t="n">
        <v>37364</v>
      </c>
    </row>
    <row r="384" customFormat="false" ht="15.75" hidden="false" customHeight="false" outlineLevel="0" collapsed="false">
      <c r="M384" s="0" t="n">
        <v>369</v>
      </c>
      <c r="N384" s="0" t="n">
        <v>32750</v>
      </c>
      <c r="O384" s="0" t="n">
        <v>37467</v>
      </c>
    </row>
    <row r="385" customFormat="false" ht="15.75" hidden="false" customHeight="false" outlineLevel="0" collapsed="false">
      <c r="M385" s="0" t="n">
        <v>370</v>
      </c>
      <c r="N385" s="0" t="n">
        <v>32840</v>
      </c>
      <c r="O385" s="0" t="n">
        <v>37570</v>
      </c>
    </row>
    <row r="386" customFormat="false" ht="15.75" hidden="false" customHeight="false" outlineLevel="0" collapsed="false">
      <c r="M386" s="0" t="n">
        <v>371</v>
      </c>
      <c r="N386" s="0" t="n">
        <v>32930</v>
      </c>
      <c r="O386" s="0" t="n">
        <v>37673</v>
      </c>
    </row>
    <row r="387" customFormat="false" ht="15.75" hidden="false" customHeight="false" outlineLevel="0" collapsed="false">
      <c r="M387" s="0" t="n">
        <v>372</v>
      </c>
      <c r="N387" s="0" t="n">
        <v>33020</v>
      </c>
      <c r="O387" s="0" t="n">
        <v>37776</v>
      </c>
    </row>
    <row r="388" customFormat="false" ht="15.75" hidden="false" customHeight="false" outlineLevel="0" collapsed="false">
      <c r="M388" s="0" t="n">
        <v>373</v>
      </c>
      <c r="N388" s="0" t="n">
        <v>33110</v>
      </c>
      <c r="O388" s="0" t="n">
        <v>37879</v>
      </c>
    </row>
    <row r="389" customFormat="false" ht="15.75" hidden="false" customHeight="false" outlineLevel="0" collapsed="false">
      <c r="M389" s="0" t="n">
        <v>374</v>
      </c>
      <c r="N389" s="0" t="n">
        <v>33200</v>
      </c>
      <c r="O389" s="0" t="n">
        <v>37982</v>
      </c>
    </row>
    <row r="390" customFormat="false" ht="15.75" hidden="false" customHeight="false" outlineLevel="0" collapsed="false">
      <c r="M390" s="0" t="n">
        <v>375</v>
      </c>
      <c r="N390" s="0" t="n">
        <v>33290</v>
      </c>
      <c r="O390" s="0" t="n">
        <v>38085</v>
      </c>
    </row>
    <row r="391" customFormat="false" ht="15.75" hidden="false" customHeight="false" outlineLevel="0" collapsed="false">
      <c r="M391" s="0" t="n">
        <v>376</v>
      </c>
      <c r="N391" s="0" t="n">
        <v>33380</v>
      </c>
      <c r="O391" s="0" t="n">
        <v>38188</v>
      </c>
    </row>
    <row r="392" customFormat="false" ht="15.75" hidden="false" customHeight="false" outlineLevel="0" collapsed="false">
      <c r="M392" s="0" t="n">
        <v>377</v>
      </c>
      <c r="N392" s="0" t="n">
        <v>33470</v>
      </c>
      <c r="O392" s="0" t="n">
        <v>38291</v>
      </c>
    </row>
    <row r="393" customFormat="false" ht="15.75" hidden="false" customHeight="false" outlineLevel="0" collapsed="false">
      <c r="M393" s="0" t="n">
        <v>378</v>
      </c>
      <c r="N393" s="0" t="n">
        <v>33560</v>
      </c>
      <c r="O393" s="0" t="n">
        <v>38394</v>
      </c>
    </row>
    <row r="394" customFormat="false" ht="15.75" hidden="false" customHeight="false" outlineLevel="0" collapsed="false">
      <c r="M394" s="0" t="n">
        <v>379</v>
      </c>
      <c r="N394" s="0" t="n">
        <v>33650</v>
      </c>
      <c r="O394" s="0" t="n">
        <v>38497</v>
      </c>
    </row>
    <row r="395" customFormat="false" ht="15.75" hidden="false" customHeight="false" outlineLevel="0" collapsed="false">
      <c r="M395" s="0" t="n">
        <v>380</v>
      </c>
      <c r="N395" s="0" t="n">
        <v>33740</v>
      </c>
      <c r="O395" s="0" t="n">
        <v>38600</v>
      </c>
    </row>
    <row r="396" customFormat="false" ht="15.75" hidden="false" customHeight="false" outlineLevel="0" collapsed="false">
      <c r="M396" s="0" t="n">
        <v>381</v>
      </c>
      <c r="N396" s="0" t="n">
        <v>33830</v>
      </c>
      <c r="O396" s="0" t="n">
        <v>38703</v>
      </c>
    </row>
    <row r="397" customFormat="false" ht="15.75" hidden="false" customHeight="false" outlineLevel="0" collapsed="false">
      <c r="M397" s="0" t="n">
        <v>382</v>
      </c>
      <c r="N397" s="0" t="n">
        <v>33920</v>
      </c>
      <c r="O397" s="0" t="n">
        <v>38806</v>
      </c>
    </row>
    <row r="398" customFormat="false" ht="15.75" hidden="false" customHeight="false" outlineLevel="0" collapsed="false">
      <c r="M398" s="0" t="n">
        <v>383</v>
      </c>
      <c r="N398" s="0" t="n">
        <v>34010</v>
      </c>
      <c r="O398" s="0" t="n">
        <v>38909</v>
      </c>
    </row>
    <row r="399" customFormat="false" ht="15.75" hidden="false" customHeight="false" outlineLevel="0" collapsed="false">
      <c r="M399" s="0" t="n">
        <v>384</v>
      </c>
      <c r="N399" s="0" t="n">
        <v>34100</v>
      </c>
      <c r="O399" s="0" t="n">
        <v>39012</v>
      </c>
    </row>
    <row r="400" customFormat="false" ht="15.75" hidden="false" customHeight="false" outlineLevel="0" collapsed="false">
      <c r="M400" s="0" t="n">
        <v>385</v>
      </c>
      <c r="N400" s="0" t="n">
        <v>34190</v>
      </c>
      <c r="O400" s="0" t="n">
        <v>39115</v>
      </c>
    </row>
    <row r="401" customFormat="false" ht="15.75" hidden="false" customHeight="false" outlineLevel="0" collapsed="false">
      <c r="M401" s="0" t="n">
        <v>386</v>
      </c>
      <c r="N401" s="0" t="n">
        <v>34280</v>
      </c>
      <c r="O401" s="0" t="n">
        <v>39218</v>
      </c>
    </row>
    <row r="402" customFormat="false" ht="15.75" hidden="false" customHeight="false" outlineLevel="0" collapsed="false">
      <c r="M402" s="0" t="n">
        <v>387</v>
      </c>
      <c r="N402" s="0" t="n">
        <v>34370</v>
      </c>
      <c r="O402" s="0" t="n">
        <v>39321</v>
      </c>
    </row>
    <row r="403" customFormat="false" ht="15.75" hidden="false" customHeight="false" outlineLevel="0" collapsed="false">
      <c r="M403" s="0" t="n">
        <v>388</v>
      </c>
      <c r="N403" s="0" t="n">
        <v>34460</v>
      </c>
      <c r="O403" s="0" t="n">
        <v>39424</v>
      </c>
    </row>
    <row r="404" customFormat="false" ht="15.75" hidden="false" customHeight="false" outlineLevel="0" collapsed="false">
      <c r="M404" s="0" t="n">
        <v>389</v>
      </c>
      <c r="N404" s="0" t="n">
        <v>34550</v>
      </c>
      <c r="O404" s="0" t="n">
        <v>39527</v>
      </c>
    </row>
    <row r="405" customFormat="false" ht="15.75" hidden="false" customHeight="false" outlineLevel="0" collapsed="false">
      <c r="M405" s="0" t="n">
        <v>390</v>
      </c>
      <c r="N405" s="0" t="n">
        <v>34640</v>
      </c>
      <c r="O405" s="0" t="n">
        <v>39630</v>
      </c>
    </row>
    <row r="406" customFormat="false" ht="15.75" hidden="false" customHeight="false" outlineLevel="0" collapsed="false">
      <c r="M406" s="0" t="n">
        <v>391</v>
      </c>
      <c r="N406" s="0" t="n">
        <v>34730</v>
      </c>
      <c r="O406" s="0" t="n">
        <v>39733</v>
      </c>
    </row>
    <row r="407" customFormat="false" ht="15.75" hidden="false" customHeight="false" outlineLevel="0" collapsed="false">
      <c r="M407" s="0" t="n">
        <v>392</v>
      </c>
      <c r="N407" s="0" t="n">
        <v>34820</v>
      </c>
      <c r="O407" s="0" t="n">
        <v>39836</v>
      </c>
    </row>
    <row r="408" customFormat="false" ht="15.75" hidden="false" customHeight="false" outlineLevel="0" collapsed="false">
      <c r="M408" s="0" t="n">
        <v>393</v>
      </c>
      <c r="N408" s="0" t="n">
        <v>34910</v>
      </c>
      <c r="O408" s="0" t="n">
        <v>39939</v>
      </c>
    </row>
    <row r="409" customFormat="false" ht="15.75" hidden="false" customHeight="false" outlineLevel="0" collapsed="false">
      <c r="M409" s="0" t="n">
        <v>394</v>
      </c>
      <c r="N409" s="0" t="n">
        <v>35000</v>
      </c>
      <c r="O409" s="0" t="n">
        <v>40042</v>
      </c>
    </row>
    <row r="410" customFormat="false" ht="15.75" hidden="false" customHeight="false" outlineLevel="0" collapsed="false">
      <c r="M410" s="0" t="n">
        <v>395</v>
      </c>
      <c r="N410" s="0" t="n">
        <v>35090</v>
      </c>
      <c r="O410" s="0" t="n">
        <v>40145</v>
      </c>
    </row>
    <row r="411" customFormat="false" ht="15.75" hidden="false" customHeight="false" outlineLevel="0" collapsed="false">
      <c r="M411" s="0" t="n">
        <v>396</v>
      </c>
      <c r="N411" s="0" t="n">
        <v>35180</v>
      </c>
      <c r="O411" s="0" t="n">
        <v>40248</v>
      </c>
    </row>
    <row r="412" customFormat="false" ht="15.75" hidden="false" customHeight="false" outlineLevel="0" collapsed="false">
      <c r="M412" s="0" t="n">
        <v>397</v>
      </c>
      <c r="N412" s="0" t="n">
        <v>35270</v>
      </c>
      <c r="O412" s="0" t="n">
        <v>40351</v>
      </c>
    </row>
    <row r="413" customFormat="false" ht="15.75" hidden="false" customHeight="false" outlineLevel="0" collapsed="false">
      <c r="M413" s="0" t="n">
        <v>398</v>
      </c>
      <c r="N413" s="0" t="n">
        <v>35360</v>
      </c>
      <c r="O413" s="0" t="n">
        <v>40454</v>
      </c>
    </row>
    <row r="414" customFormat="false" ht="15.75" hidden="false" customHeight="false" outlineLevel="0" collapsed="false">
      <c r="M414" s="0" t="n">
        <v>399</v>
      </c>
      <c r="N414" s="0" t="n">
        <v>35450</v>
      </c>
      <c r="O414" s="0" t="n">
        <v>40557</v>
      </c>
    </row>
    <row r="415" customFormat="false" ht="15.75" hidden="false" customHeight="false" outlineLevel="0" collapsed="false">
      <c r="M415" s="0" t="n">
        <v>400</v>
      </c>
      <c r="N415" s="0" t="n">
        <v>35540</v>
      </c>
      <c r="O415" s="0" t="n">
        <v>40660</v>
      </c>
    </row>
    <row r="416" customFormat="false" ht="15.75" hidden="false" customHeight="false" outlineLevel="0" collapsed="false">
      <c r="M416" s="0" t="n">
        <v>401</v>
      </c>
      <c r="N416" s="0" t="n">
        <v>35630</v>
      </c>
      <c r="O416" s="0" t="n">
        <v>40763</v>
      </c>
    </row>
    <row r="417" customFormat="false" ht="15.75" hidden="false" customHeight="false" outlineLevel="0" collapsed="false">
      <c r="M417" s="0" t="n">
        <v>402</v>
      </c>
      <c r="N417" s="0" t="n">
        <v>35720</v>
      </c>
      <c r="O417" s="0" t="n">
        <v>40866</v>
      </c>
    </row>
    <row r="418" customFormat="false" ht="15.75" hidden="false" customHeight="false" outlineLevel="0" collapsed="false">
      <c r="M418" s="0" t="n">
        <v>403</v>
      </c>
      <c r="N418" s="0" t="n">
        <v>35810</v>
      </c>
      <c r="O418" s="0" t="n">
        <v>40969</v>
      </c>
    </row>
    <row r="419" customFormat="false" ht="15.75" hidden="false" customHeight="false" outlineLevel="0" collapsed="false">
      <c r="M419" s="0" t="n">
        <v>404</v>
      </c>
      <c r="N419" s="0" t="n">
        <v>35900</v>
      </c>
      <c r="O419" s="0" t="n">
        <v>41072</v>
      </c>
    </row>
    <row r="420" customFormat="false" ht="15.75" hidden="false" customHeight="false" outlineLevel="0" collapsed="false">
      <c r="M420" s="0" t="n">
        <v>405</v>
      </c>
      <c r="N420" s="0" t="n">
        <v>35990</v>
      </c>
      <c r="O420" s="0" t="n">
        <v>41175</v>
      </c>
    </row>
    <row r="421" customFormat="false" ht="15.75" hidden="false" customHeight="false" outlineLevel="0" collapsed="false">
      <c r="M421" s="0" t="n">
        <v>406</v>
      </c>
      <c r="N421" s="0" t="n">
        <v>36080</v>
      </c>
      <c r="O421" s="0" t="n">
        <v>41278</v>
      </c>
    </row>
    <row r="422" customFormat="false" ht="15.75" hidden="false" customHeight="false" outlineLevel="0" collapsed="false">
      <c r="M422" s="0" t="n">
        <v>407</v>
      </c>
      <c r="N422" s="0" t="n">
        <v>36170</v>
      </c>
      <c r="O422" s="0" t="n">
        <v>41381</v>
      </c>
    </row>
    <row r="423" customFormat="false" ht="15.75" hidden="false" customHeight="false" outlineLevel="0" collapsed="false">
      <c r="M423" s="0" t="n">
        <v>408</v>
      </c>
      <c r="N423" s="0" t="n">
        <v>36260</v>
      </c>
      <c r="O423" s="0" t="n">
        <v>41484</v>
      </c>
    </row>
    <row r="424" customFormat="false" ht="15.75" hidden="false" customHeight="false" outlineLevel="0" collapsed="false">
      <c r="M424" s="0" t="n">
        <v>409</v>
      </c>
      <c r="N424" s="0" t="n">
        <v>36350</v>
      </c>
      <c r="O424" s="0" t="n">
        <v>41587</v>
      </c>
    </row>
    <row r="425" customFormat="false" ht="15.75" hidden="false" customHeight="false" outlineLevel="0" collapsed="false">
      <c r="M425" s="0" t="n">
        <v>410</v>
      </c>
      <c r="N425" s="0" t="n">
        <v>36440</v>
      </c>
      <c r="O425" s="0" t="n">
        <v>41690</v>
      </c>
    </row>
    <row r="426" customFormat="false" ht="15.75" hidden="false" customHeight="false" outlineLevel="0" collapsed="false">
      <c r="M426" s="0" t="n">
        <v>411</v>
      </c>
      <c r="N426" s="0" t="n">
        <v>36530</v>
      </c>
      <c r="O426" s="0" t="n">
        <v>41793</v>
      </c>
    </row>
    <row r="427" customFormat="false" ht="15.75" hidden="false" customHeight="false" outlineLevel="0" collapsed="false">
      <c r="M427" s="0" t="n">
        <v>412</v>
      </c>
      <c r="N427" s="0" t="n">
        <v>36620</v>
      </c>
      <c r="O427" s="0" t="n">
        <v>41896</v>
      </c>
    </row>
    <row r="428" customFormat="false" ht="15.75" hidden="false" customHeight="false" outlineLevel="0" collapsed="false">
      <c r="M428" s="0" t="n">
        <v>413</v>
      </c>
      <c r="N428" s="0" t="n">
        <v>36710</v>
      </c>
      <c r="O428" s="0" t="n">
        <v>41999</v>
      </c>
    </row>
    <row r="429" customFormat="false" ht="15.75" hidden="false" customHeight="false" outlineLevel="0" collapsed="false">
      <c r="M429" s="0" t="n">
        <v>414</v>
      </c>
      <c r="N429" s="0" t="n">
        <v>36800</v>
      </c>
      <c r="O429" s="0" t="n">
        <v>42102</v>
      </c>
    </row>
    <row r="430" customFormat="false" ht="15.75" hidden="false" customHeight="false" outlineLevel="0" collapsed="false">
      <c r="M430" s="0" t="n">
        <v>415</v>
      </c>
      <c r="N430" s="0" t="n">
        <v>36890</v>
      </c>
      <c r="O430" s="0" t="n">
        <v>42205</v>
      </c>
    </row>
    <row r="431" customFormat="false" ht="15.75" hidden="false" customHeight="false" outlineLevel="0" collapsed="false">
      <c r="M431" s="0" t="n">
        <v>416</v>
      </c>
      <c r="N431" s="0" t="n">
        <v>36980</v>
      </c>
      <c r="O431" s="0" t="n">
        <v>42308</v>
      </c>
    </row>
    <row r="432" customFormat="false" ht="15.75" hidden="false" customHeight="false" outlineLevel="0" collapsed="false">
      <c r="M432" s="0" t="n">
        <v>417</v>
      </c>
      <c r="N432" s="0" t="n">
        <v>37070</v>
      </c>
      <c r="O432" s="0" t="n">
        <v>42411</v>
      </c>
    </row>
    <row r="433" customFormat="false" ht="15.75" hidden="false" customHeight="false" outlineLevel="0" collapsed="false">
      <c r="M433" s="0" t="n">
        <v>418</v>
      </c>
      <c r="N433" s="0" t="n">
        <v>37160</v>
      </c>
      <c r="O433" s="0" t="n">
        <v>42514</v>
      </c>
    </row>
    <row r="434" customFormat="false" ht="15.75" hidden="false" customHeight="false" outlineLevel="0" collapsed="false">
      <c r="M434" s="0" t="n">
        <v>419</v>
      </c>
      <c r="N434" s="0" t="n">
        <v>37250</v>
      </c>
      <c r="O434" s="0" t="n">
        <v>42617</v>
      </c>
    </row>
    <row r="435" customFormat="false" ht="15.75" hidden="false" customHeight="false" outlineLevel="0" collapsed="false">
      <c r="M435" s="0" t="n">
        <v>420</v>
      </c>
      <c r="N435" s="0" t="n">
        <v>37340</v>
      </c>
      <c r="O435" s="0" t="n">
        <v>42720</v>
      </c>
    </row>
    <row r="436" customFormat="false" ht="15.75" hidden="false" customHeight="false" outlineLevel="0" collapsed="false">
      <c r="M436" s="0" t="n">
        <v>421</v>
      </c>
      <c r="N436" s="0" t="n">
        <v>37430</v>
      </c>
      <c r="O436" s="0" t="n">
        <v>42823</v>
      </c>
    </row>
    <row r="437" customFormat="false" ht="15.75" hidden="false" customHeight="false" outlineLevel="0" collapsed="false">
      <c r="M437" s="0" t="n">
        <v>422</v>
      </c>
      <c r="N437" s="0" t="n">
        <v>37520</v>
      </c>
      <c r="O437" s="0" t="n">
        <v>42926</v>
      </c>
    </row>
    <row r="438" customFormat="false" ht="15.75" hidden="false" customHeight="false" outlineLevel="0" collapsed="false">
      <c r="M438" s="0" t="n">
        <v>423</v>
      </c>
      <c r="N438" s="0" t="n">
        <v>37610</v>
      </c>
      <c r="O438" s="0" t="n">
        <v>43029</v>
      </c>
    </row>
    <row r="439" customFormat="false" ht="15.75" hidden="false" customHeight="false" outlineLevel="0" collapsed="false">
      <c r="M439" s="0" t="n">
        <v>424</v>
      </c>
      <c r="N439" s="0" t="n">
        <v>37700</v>
      </c>
      <c r="O439" s="0" t="n">
        <v>43132</v>
      </c>
    </row>
    <row r="440" customFormat="false" ht="15.75" hidden="false" customHeight="false" outlineLevel="0" collapsed="false">
      <c r="M440" s="0" t="n">
        <v>425</v>
      </c>
      <c r="N440" s="0" t="n">
        <v>37790</v>
      </c>
      <c r="O440" s="0" t="n">
        <v>43235</v>
      </c>
    </row>
    <row r="441" customFormat="false" ht="15.75" hidden="false" customHeight="false" outlineLevel="0" collapsed="false">
      <c r="M441" s="0" t="n">
        <v>426</v>
      </c>
      <c r="N441" s="0" t="n">
        <v>37880</v>
      </c>
      <c r="O441" s="0" t="n">
        <v>43338</v>
      </c>
    </row>
    <row r="442" customFormat="false" ht="15.75" hidden="false" customHeight="false" outlineLevel="0" collapsed="false">
      <c r="M442" s="0" t="n">
        <v>427</v>
      </c>
      <c r="N442" s="0" t="n">
        <v>37970</v>
      </c>
      <c r="O442" s="0" t="n">
        <v>43441</v>
      </c>
    </row>
    <row r="443" customFormat="false" ht="15.75" hidden="false" customHeight="false" outlineLevel="0" collapsed="false">
      <c r="M443" s="0" t="n">
        <v>428</v>
      </c>
      <c r="N443" s="0" t="n">
        <v>38060</v>
      </c>
      <c r="O443" s="0" t="n">
        <v>43544</v>
      </c>
    </row>
    <row r="444" customFormat="false" ht="15.75" hidden="false" customHeight="false" outlineLevel="0" collapsed="false">
      <c r="M444" s="0" t="n">
        <v>429</v>
      </c>
      <c r="N444" s="0" t="n">
        <v>38150</v>
      </c>
      <c r="O444" s="0" t="n">
        <v>43647</v>
      </c>
    </row>
    <row r="445" customFormat="false" ht="15.75" hidden="false" customHeight="false" outlineLevel="0" collapsed="false">
      <c r="M445" s="0" t="n">
        <v>430</v>
      </c>
      <c r="N445" s="0" t="n">
        <v>38240</v>
      </c>
      <c r="O445" s="0" t="n">
        <v>43750</v>
      </c>
    </row>
    <row r="446" customFormat="false" ht="15.75" hidden="false" customHeight="false" outlineLevel="0" collapsed="false">
      <c r="M446" s="0" t="n">
        <v>431</v>
      </c>
      <c r="N446" s="0" t="n">
        <v>38330</v>
      </c>
      <c r="O446" s="0" t="n">
        <v>43853</v>
      </c>
    </row>
    <row r="447" customFormat="false" ht="15.75" hidden="false" customHeight="false" outlineLevel="0" collapsed="false">
      <c r="M447" s="0" t="n">
        <v>432</v>
      </c>
      <c r="N447" s="0" t="n">
        <v>38420</v>
      </c>
      <c r="O447" s="0" t="n">
        <v>43956</v>
      </c>
    </row>
    <row r="448" customFormat="false" ht="15.75" hidden="false" customHeight="false" outlineLevel="0" collapsed="false">
      <c r="M448" s="0" t="n">
        <v>433</v>
      </c>
      <c r="N448" s="0" t="n">
        <v>38510</v>
      </c>
      <c r="O448" s="0" t="n">
        <v>44059</v>
      </c>
    </row>
    <row r="449" customFormat="false" ht="15.75" hidden="false" customHeight="false" outlineLevel="0" collapsed="false">
      <c r="M449" s="0" t="n">
        <v>434</v>
      </c>
      <c r="N449" s="0" t="n">
        <v>38600</v>
      </c>
      <c r="O449" s="0" t="n">
        <v>44162</v>
      </c>
    </row>
    <row r="450" customFormat="false" ht="15.75" hidden="false" customHeight="false" outlineLevel="0" collapsed="false">
      <c r="M450" s="0" t="n">
        <v>435</v>
      </c>
      <c r="N450" s="0" t="n">
        <v>38690</v>
      </c>
      <c r="O450" s="0" t="n">
        <v>44265</v>
      </c>
    </row>
    <row r="451" customFormat="false" ht="15.75" hidden="false" customHeight="false" outlineLevel="0" collapsed="false">
      <c r="M451" s="0" t="n">
        <v>436</v>
      </c>
      <c r="N451" s="0" t="n">
        <v>38780</v>
      </c>
      <c r="O451" s="0" t="n">
        <v>44368</v>
      </c>
    </row>
    <row r="452" customFormat="false" ht="15.75" hidden="false" customHeight="false" outlineLevel="0" collapsed="false">
      <c r="M452" s="0" t="n">
        <v>437</v>
      </c>
      <c r="N452" s="0" t="n">
        <v>38870</v>
      </c>
      <c r="O452" s="0" t="n">
        <v>44471</v>
      </c>
    </row>
    <row r="453" customFormat="false" ht="15.75" hidden="false" customHeight="false" outlineLevel="0" collapsed="false">
      <c r="M453" s="0" t="n">
        <v>438</v>
      </c>
      <c r="N453" s="0" t="n">
        <v>38960</v>
      </c>
      <c r="O453" s="0" t="n">
        <v>44574</v>
      </c>
    </row>
    <row r="454" customFormat="false" ht="15.75" hidden="false" customHeight="false" outlineLevel="0" collapsed="false">
      <c r="M454" s="0" t="n">
        <v>439</v>
      </c>
      <c r="N454" s="0" t="n">
        <v>39050</v>
      </c>
      <c r="O454" s="0" t="n">
        <v>44677</v>
      </c>
    </row>
    <row r="455" customFormat="false" ht="15.75" hidden="false" customHeight="false" outlineLevel="0" collapsed="false">
      <c r="M455" s="0" t="n">
        <v>440</v>
      </c>
      <c r="N455" s="0" t="n">
        <v>39140</v>
      </c>
      <c r="O455" s="0" t="n">
        <v>44780</v>
      </c>
    </row>
    <row r="456" customFormat="false" ht="15.75" hidden="false" customHeight="false" outlineLevel="0" collapsed="false">
      <c r="M456" s="0" t="n">
        <v>441</v>
      </c>
      <c r="N456" s="0" t="n">
        <v>39230</v>
      </c>
      <c r="O456" s="0" t="n">
        <v>44883</v>
      </c>
    </row>
    <row r="457" customFormat="false" ht="15.75" hidden="false" customHeight="false" outlineLevel="0" collapsed="false">
      <c r="M457" s="0" t="n">
        <v>442</v>
      </c>
      <c r="N457" s="0" t="n">
        <v>39320</v>
      </c>
      <c r="O457" s="0" t="n">
        <v>44986</v>
      </c>
    </row>
    <row r="458" customFormat="false" ht="15.75" hidden="false" customHeight="false" outlineLevel="0" collapsed="false">
      <c r="M458" s="0" t="n">
        <v>443</v>
      </c>
      <c r="N458" s="0" t="n">
        <v>39410</v>
      </c>
      <c r="O458" s="0" t="n">
        <v>45089</v>
      </c>
    </row>
    <row r="459" customFormat="false" ht="15.75" hidden="false" customHeight="false" outlineLevel="0" collapsed="false">
      <c r="M459" s="0" t="n">
        <v>444</v>
      </c>
      <c r="N459" s="0" t="n">
        <v>39500</v>
      </c>
      <c r="O459" s="0" t="n">
        <v>45192</v>
      </c>
    </row>
    <row r="460" customFormat="false" ht="15.75" hidden="false" customHeight="false" outlineLevel="0" collapsed="false">
      <c r="M460" s="0" t="n">
        <v>445</v>
      </c>
      <c r="N460" s="0" t="n">
        <v>39590</v>
      </c>
      <c r="O460" s="0" t="n">
        <v>45295</v>
      </c>
    </row>
    <row r="461" customFormat="false" ht="15.75" hidden="false" customHeight="false" outlineLevel="0" collapsed="false">
      <c r="M461" s="0" t="n">
        <v>446</v>
      </c>
      <c r="N461" s="0" t="n">
        <v>39680</v>
      </c>
      <c r="O461" s="0" t="n">
        <v>45398</v>
      </c>
    </row>
    <row r="462" customFormat="false" ht="15.75" hidden="false" customHeight="false" outlineLevel="0" collapsed="false">
      <c r="M462" s="0" t="n">
        <v>447</v>
      </c>
      <c r="N462" s="0" t="n">
        <v>39770</v>
      </c>
      <c r="O462" s="0" t="n">
        <v>45501</v>
      </c>
    </row>
    <row r="463" customFormat="false" ht="15.75" hidden="false" customHeight="false" outlineLevel="0" collapsed="false">
      <c r="M463" s="0" t="n">
        <v>448</v>
      </c>
      <c r="N463" s="0" t="n">
        <v>39860</v>
      </c>
      <c r="O463" s="0" t="n">
        <v>45604</v>
      </c>
    </row>
    <row r="464" customFormat="false" ht="15.75" hidden="false" customHeight="false" outlineLevel="0" collapsed="false">
      <c r="M464" s="0" t="n">
        <v>449</v>
      </c>
      <c r="N464" s="0" t="n">
        <v>39950</v>
      </c>
      <c r="O464" s="0" t="n">
        <v>45707</v>
      </c>
    </row>
    <row r="465" customFormat="false" ht="15.75" hidden="false" customHeight="false" outlineLevel="0" collapsed="false">
      <c r="M465" s="0" t="n">
        <v>450</v>
      </c>
      <c r="N465" s="0" t="n">
        <v>40040</v>
      </c>
      <c r="O465" s="0" t="n">
        <v>45810</v>
      </c>
    </row>
    <row r="466" customFormat="false" ht="15.75" hidden="false" customHeight="false" outlineLevel="0" collapsed="false">
      <c r="M466" s="0" t="n">
        <v>451</v>
      </c>
      <c r="N466" s="0" t="n">
        <v>40130</v>
      </c>
      <c r="O466" s="0" t="n">
        <v>45913</v>
      </c>
    </row>
    <row r="467" customFormat="false" ht="15.75" hidden="false" customHeight="false" outlineLevel="0" collapsed="false">
      <c r="M467" s="0" t="n">
        <v>452</v>
      </c>
      <c r="N467" s="0" t="n">
        <v>40220</v>
      </c>
      <c r="O467" s="0" t="n">
        <v>46016</v>
      </c>
    </row>
    <row r="468" customFormat="false" ht="15.75" hidden="false" customHeight="false" outlineLevel="0" collapsed="false">
      <c r="M468" s="0" t="n">
        <v>453</v>
      </c>
      <c r="N468" s="0" t="n">
        <v>40310</v>
      </c>
      <c r="O468" s="0" t="n">
        <v>46119</v>
      </c>
    </row>
    <row r="469" customFormat="false" ht="15.75" hidden="false" customHeight="false" outlineLevel="0" collapsed="false">
      <c r="M469" s="0" t="n">
        <v>454</v>
      </c>
      <c r="N469" s="0" t="n">
        <v>40400</v>
      </c>
      <c r="O469" s="0" t="n">
        <v>46222</v>
      </c>
    </row>
    <row r="470" customFormat="false" ht="15.75" hidden="false" customHeight="false" outlineLevel="0" collapsed="false">
      <c r="M470" s="0" t="n">
        <v>455</v>
      </c>
      <c r="N470" s="0" t="n">
        <v>40490</v>
      </c>
      <c r="O470" s="0" t="n">
        <v>46325</v>
      </c>
    </row>
    <row r="471" customFormat="false" ht="15.75" hidden="false" customHeight="false" outlineLevel="0" collapsed="false">
      <c r="M471" s="0" t="n">
        <v>456</v>
      </c>
      <c r="N471" s="0" t="n">
        <v>40580</v>
      </c>
      <c r="O471" s="0" t="n">
        <v>46428</v>
      </c>
    </row>
    <row r="472" customFormat="false" ht="15.75" hidden="false" customHeight="false" outlineLevel="0" collapsed="false">
      <c r="M472" s="0" t="n">
        <v>457</v>
      </c>
      <c r="N472" s="0" t="n">
        <v>40670</v>
      </c>
      <c r="O472" s="0" t="n">
        <v>46531</v>
      </c>
    </row>
    <row r="473" customFormat="false" ht="15.75" hidden="false" customHeight="false" outlineLevel="0" collapsed="false">
      <c r="M473" s="0" t="n">
        <v>458</v>
      </c>
      <c r="N473" s="0" t="n">
        <v>40760</v>
      </c>
      <c r="O473" s="0" t="n">
        <v>46634</v>
      </c>
    </row>
    <row r="474" customFormat="false" ht="15.75" hidden="false" customHeight="false" outlineLevel="0" collapsed="false">
      <c r="M474" s="0" t="n">
        <v>459</v>
      </c>
      <c r="N474" s="0" t="n">
        <v>40850</v>
      </c>
      <c r="O474" s="0" t="n">
        <v>46737</v>
      </c>
    </row>
    <row r="475" customFormat="false" ht="15.75" hidden="false" customHeight="false" outlineLevel="0" collapsed="false">
      <c r="M475" s="0" t="n">
        <v>460</v>
      </c>
      <c r="N475" s="0" t="n">
        <v>40940</v>
      </c>
      <c r="O475" s="0" t="n">
        <v>46840</v>
      </c>
    </row>
    <row r="476" customFormat="false" ht="15.75" hidden="false" customHeight="false" outlineLevel="0" collapsed="false">
      <c r="M476" s="0" t="n">
        <v>461</v>
      </c>
      <c r="N476" s="0" t="n">
        <v>41030</v>
      </c>
      <c r="O476" s="0" t="n">
        <v>46943</v>
      </c>
    </row>
    <row r="477" customFormat="false" ht="15.75" hidden="false" customHeight="false" outlineLevel="0" collapsed="false">
      <c r="M477" s="0" t="n">
        <v>462</v>
      </c>
      <c r="N477" s="0" t="n">
        <v>41120</v>
      </c>
      <c r="O477" s="0" t="n">
        <v>47046</v>
      </c>
    </row>
    <row r="478" customFormat="false" ht="15.75" hidden="false" customHeight="false" outlineLevel="0" collapsed="false">
      <c r="M478" s="0" t="n">
        <v>463</v>
      </c>
      <c r="N478" s="0" t="n">
        <v>41210</v>
      </c>
      <c r="O478" s="0" t="n">
        <v>47149</v>
      </c>
    </row>
    <row r="479" customFormat="false" ht="15.75" hidden="false" customHeight="false" outlineLevel="0" collapsed="false">
      <c r="M479" s="0" t="n">
        <v>464</v>
      </c>
      <c r="N479" s="0" t="n">
        <v>41300</v>
      </c>
      <c r="O479" s="0" t="n">
        <v>47252</v>
      </c>
    </row>
    <row r="480" customFormat="false" ht="15.75" hidden="false" customHeight="false" outlineLevel="0" collapsed="false">
      <c r="M480" s="0" t="n">
        <v>465</v>
      </c>
      <c r="N480" s="0" t="n">
        <v>41390</v>
      </c>
      <c r="O480" s="0" t="n">
        <v>47355</v>
      </c>
    </row>
    <row r="481" customFormat="false" ht="15.75" hidden="false" customHeight="false" outlineLevel="0" collapsed="false">
      <c r="M481" s="0" t="n">
        <v>466</v>
      </c>
      <c r="N481" s="0" t="n">
        <v>41480</v>
      </c>
      <c r="O481" s="0" t="n">
        <v>47458</v>
      </c>
    </row>
    <row r="482" customFormat="false" ht="15.75" hidden="false" customHeight="false" outlineLevel="0" collapsed="false">
      <c r="M482" s="0" t="n">
        <v>467</v>
      </c>
      <c r="N482" s="0" t="n">
        <v>41570</v>
      </c>
      <c r="O482" s="0" t="n">
        <v>47561</v>
      </c>
    </row>
    <row r="483" customFormat="false" ht="15.75" hidden="false" customHeight="false" outlineLevel="0" collapsed="false">
      <c r="M483" s="0" t="n">
        <v>468</v>
      </c>
      <c r="N483" s="0" t="n">
        <v>41660</v>
      </c>
      <c r="O483" s="0" t="n">
        <v>47664</v>
      </c>
    </row>
    <row r="484" customFormat="false" ht="15.75" hidden="false" customHeight="false" outlineLevel="0" collapsed="false">
      <c r="M484" s="0" t="n">
        <v>469</v>
      </c>
      <c r="N484" s="0" t="n">
        <v>41750</v>
      </c>
      <c r="O484" s="0" t="n">
        <v>47767</v>
      </c>
    </row>
    <row r="485" customFormat="false" ht="15.75" hidden="false" customHeight="false" outlineLevel="0" collapsed="false">
      <c r="M485" s="0" t="n">
        <v>470</v>
      </c>
      <c r="N485" s="0" t="n">
        <v>41840</v>
      </c>
      <c r="O485" s="0" t="n">
        <v>47870</v>
      </c>
    </row>
    <row r="486" customFormat="false" ht="15.75" hidden="false" customHeight="false" outlineLevel="0" collapsed="false">
      <c r="M486" s="0" t="n">
        <v>471</v>
      </c>
      <c r="N486" s="0" t="n">
        <v>41930</v>
      </c>
      <c r="O486" s="0" t="n">
        <v>47973</v>
      </c>
    </row>
    <row r="487" customFormat="false" ht="15.75" hidden="false" customHeight="false" outlineLevel="0" collapsed="false">
      <c r="M487" s="0" t="n">
        <v>472</v>
      </c>
      <c r="N487" s="0" t="n">
        <v>42020</v>
      </c>
      <c r="O487" s="0" t="n">
        <v>48076</v>
      </c>
    </row>
    <row r="488" customFormat="false" ht="15.75" hidden="false" customHeight="false" outlineLevel="0" collapsed="false">
      <c r="M488" s="0" t="n">
        <v>473</v>
      </c>
      <c r="N488" s="0" t="n">
        <v>42110</v>
      </c>
      <c r="O488" s="0" t="n">
        <v>48179</v>
      </c>
    </row>
    <row r="489" customFormat="false" ht="15.75" hidden="false" customHeight="false" outlineLevel="0" collapsed="false">
      <c r="M489" s="0" t="n">
        <v>474</v>
      </c>
      <c r="N489" s="0" t="n">
        <v>42200</v>
      </c>
      <c r="O489" s="0" t="n">
        <v>48282</v>
      </c>
    </row>
    <row r="490" customFormat="false" ht="15.75" hidden="false" customHeight="false" outlineLevel="0" collapsed="false">
      <c r="M490" s="0" t="n">
        <v>475</v>
      </c>
      <c r="N490" s="0" t="n">
        <v>42290</v>
      </c>
      <c r="O490" s="0" t="n">
        <v>48385</v>
      </c>
    </row>
    <row r="491" customFormat="false" ht="15.75" hidden="false" customHeight="false" outlineLevel="0" collapsed="false">
      <c r="M491" s="0" t="n">
        <v>476</v>
      </c>
      <c r="N491" s="0" t="n">
        <v>42380</v>
      </c>
      <c r="O491" s="0" t="n">
        <v>48488</v>
      </c>
    </row>
    <row r="492" customFormat="false" ht="15.75" hidden="false" customHeight="false" outlineLevel="0" collapsed="false">
      <c r="M492" s="0" t="n">
        <v>477</v>
      </c>
      <c r="N492" s="0" t="n">
        <v>42470</v>
      </c>
      <c r="O492" s="0" t="n">
        <v>48591</v>
      </c>
    </row>
    <row r="493" customFormat="false" ht="15.75" hidden="false" customHeight="false" outlineLevel="0" collapsed="false">
      <c r="M493" s="0" t="n">
        <v>478</v>
      </c>
      <c r="N493" s="0" t="n">
        <v>42560</v>
      </c>
      <c r="O493" s="0" t="n">
        <v>48694</v>
      </c>
    </row>
    <row r="494" customFormat="false" ht="15.75" hidden="false" customHeight="false" outlineLevel="0" collapsed="false">
      <c r="M494" s="0" t="n">
        <v>479</v>
      </c>
      <c r="N494" s="0" t="n">
        <v>42650</v>
      </c>
      <c r="O494" s="0" t="n">
        <v>48797</v>
      </c>
    </row>
    <row r="495" customFormat="false" ht="15.75" hidden="false" customHeight="false" outlineLevel="0" collapsed="false">
      <c r="M495" s="0" t="n">
        <v>480</v>
      </c>
      <c r="N495" s="0" t="n">
        <v>42740</v>
      </c>
      <c r="O495" s="0" t="n">
        <v>48900</v>
      </c>
    </row>
    <row r="496" customFormat="false" ht="15.75" hidden="false" customHeight="false" outlineLevel="0" collapsed="false">
      <c r="M496" s="0" t="n">
        <v>481</v>
      </c>
      <c r="N496" s="0" t="n">
        <v>42830</v>
      </c>
      <c r="O496" s="0" t="n">
        <v>49003</v>
      </c>
    </row>
    <row r="497" customFormat="false" ht="15.75" hidden="false" customHeight="false" outlineLevel="0" collapsed="false">
      <c r="M497" s="0" t="n">
        <v>482</v>
      </c>
      <c r="N497" s="0" t="n">
        <v>42920</v>
      </c>
      <c r="O497" s="0" t="n">
        <v>49106</v>
      </c>
    </row>
    <row r="498" customFormat="false" ht="15.75" hidden="false" customHeight="false" outlineLevel="0" collapsed="false">
      <c r="M498" s="0" t="n">
        <v>483</v>
      </c>
      <c r="N498" s="0" t="n">
        <v>43010</v>
      </c>
      <c r="O498" s="0" t="n">
        <v>49209</v>
      </c>
    </row>
    <row r="499" customFormat="false" ht="15.75" hidden="false" customHeight="false" outlineLevel="0" collapsed="false">
      <c r="M499" s="0" t="n">
        <v>484</v>
      </c>
      <c r="N499" s="0" t="n">
        <v>43100</v>
      </c>
      <c r="O499" s="0" t="n">
        <v>49312</v>
      </c>
    </row>
    <row r="500" customFormat="false" ht="15.75" hidden="false" customHeight="false" outlineLevel="0" collapsed="false">
      <c r="M500" s="0" t="n">
        <v>485</v>
      </c>
      <c r="N500" s="0" t="n">
        <v>43190</v>
      </c>
      <c r="O500" s="0" t="n">
        <v>49415</v>
      </c>
    </row>
    <row r="501" customFormat="false" ht="15.75" hidden="false" customHeight="false" outlineLevel="0" collapsed="false">
      <c r="M501" s="0" t="n">
        <v>486</v>
      </c>
      <c r="N501" s="0" t="n">
        <v>43280</v>
      </c>
      <c r="O501" s="0" t="n">
        <v>49518</v>
      </c>
    </row>
    <row r="502" customFormat="false" ht="15.75" hidden="false" customHeight="false" outlineLevel="0" collapsed="false">
      <c r="M502" s="0" t="n">
        <v>487</v>
      </c>
      <c r="N502" s="0" t="n">
        <v>43370</v>
      </c>
      <c r="O502" s="0" t="n">
        <v>49621</v>
      </c>
    </row>
    <row r="503" customFormat="false" ht="15.75" hidden="false" customHeight="false" outlineLevel="0" collapsed="false">
      <c r="M503" s="0" t="n">
        <v>488</v>
      </c>
      <c r="N503" s="0" t="n">
        <v>43460</v>
      </c>
      <c r="O503" s="0" t="n">
        <v>49724</v>
      </c>
    </row>
    <row r="504" customFormat="false" ht="15.75" hidden="false" customHeight="false" outlineLevel="0" collapsed="false">
      <c r="M504" s="0" t="n">
        <v>489</v>
      </c>
      <c r="N504" s="0" t="n">
        <v>43550</v>
      </c>
      <c r="O504" s="0" t="n">
        <v>49827</v>
      </c>
    </row>
    <row r="505" customFormat="false" ht="15.75" hidden="false" customHeight="false" outlineLevel="0" collapsed="false">
      <c r="M505" s="0" t="n">
        <v>490</v>
      </c>
      <c r="N505" s="0" t="n">
        <v>43640</v>
      </c>
      <c r="O505" s="0" t="n">
        <v>49930</v>
      </c>
    </row>
    <row r="506" customFormat="false" ht="15.75" hidden="false" customHeight="false" outlineLevel="0" collapsed="false">
      <c r="M506" s="0" t="n">
        <v>491</v>
      </c>
      <c r="N506" s="0" t="n">
        <v>43730</v>
      </c>
      <c r="O506" s="0" t="n">
        <v>50033</v>
      </c>
    </row>
    <row r="507" customFormat="false" ht="15.75" hidden="false" customHeight="false" outlineLevel="0" collapsed="false">
      <c r="M507" s="0" t="n">
        <v>492</v>
      </c>
      <c r="N507" s="0" t="n">
        <v>43820</v>
      </c>
      <c r="O507" s="0" t="n">
        <v>50136</v>
      </c>
    </row>
    <row r="508" customFormat="false" ht="15.75" hidden="false" customHeight="false" outlineLevel="0" collapsed="false">
      <c r="M508" s="0" t="n">
        <v>493</v>
      </c>
      <c r="N508" s="0" t="n">
        <v>43910</v>
      </c>
      <c r="O508" s="0" t="n">
        <v>50239</v>
      </c>
    </row>
    <row r="509" customFormat="false" ht="15.75" hidden="false" customHeight="false" outlineLevel="0" collapsed="false">
      <c r="M509" s="0" t="n">
        <v>494</v>
      </c>
      <c r="N509" s="0" t="n">
        <v>44000</v>
      </c>
      <c r="O509" s="0" t="n">
        <v>50342</v>
      </c>
    </row>
    <row r="510" customFormat="false" ht="15.75" hidden="false" customHeight="false" outlineLevel="0" collapsed="false">
      <c r="M510" s="0" t="n">
        <v>495</v>
      </c>
      <c r="N510" s="0" t="n">
        <v>44090</v>
      </c>
      <c r="O510" s="0" t="n">
        <v>50445</v>
      </c>
    </row>
    <row r="511" customFormat="false" ht="15.75" hidden="false" customHeight="false" outlineLevel="0" collapsed="false">
      <c r="M511" s="0" t="n">
        <v>496</v>
      </c>
      <c r="N511" s="0" t="n">
        <v>44180</v>
      </c>
      <c r="O511" s="0" t="n">
        <v>50548</v>
      </c>
    </row>
    <row r="512" customFormat="false" ht="15.75" hidden="false" customHeight="false" outlineLevel="0" collapsed="false">
      <c r="M512" s="0" t="n">
        <v>497</v>
      </c>
      <c r="N512" s="0" t="n">
        <v>44270</v>
      </c>
      <c r="O512" s="0" t="n">
        <v>50651</v>
      </c>
    </row>
    <row r="513" customFormat="false" ht="15.75" hidden="false" customHeight="false" outlineLevel="0" collapsed="false">
      <c r="M513" s="0" t="n">
        <v>498</v>
      </c>
      <c r="N513" s="0" t="n">
        <v>44360</v>
      </c>
      <c r="O513" s="0" t="n">
        <v>50754</v>
      </c>
    </row>
    <row r="514" customFormat="false" ht="15.75" hidden="false" customHeight="false" outlineLevel="0" collapsed="false">
      <c r="M514" s="0" t="n">
        <v>499</v>
      </c>
      <c r="N514" s="0" t="n">
        <v>44450</v>
      </c>
      <c r="O514" s="0" t="n">
        <v>50857</v>
      </c>
    </row>
    <row r="515" customFormat="false" ht="15.75" hidden="false" customHeight="false" outlineLevel="0" collapsed="false">
      <c r="M515" s="0" t="n">
        <v>500</v>
      </c>
      <c r="N515" s="0" t="n">
        <v>44540</v>
      </c>
      <c r="O515" s="0" t="n">
        <v>50960</v>
      </c>
    </row>
    <row r="516" customFormat="false" ht="15.75" hidden="false" customHeight="false" outlineLevel="0" collapsed="false">
      <c r="M516" s="0" t="n">
        <v>501</v>
      </c>
      <c r="N516" s="0" t="n">
        <v>44630</v>
      </c>
      <c r="O516" s="0" t="n">
        <v>51063</v>
      </c>
    </row>
    <row r="517" customFormat="false" ht="15.75" hidden="false" customHeight="false" outlineLevel="0" collapsed="false">
      <c r="M517" s="0" t="n">
        <v>502</v>
      </c>
      <c r="N517" s="0" t="n">
        <v>44720</v>
      </c>
      <c r="O517" s="0" t="n">
        <v>51166</v>
      </c>
    </row>
    <row r="518" customFormat="false" ht="15.75" hidden="false" customHeight="false" outlineLevel="0" collapsed="false">
      <c r="M518" s="0" t="n">
        <v>503</v>
      </c>
      <c r="N518" s="0" t="n">
        <v>44810</v>
      </c>
      <c r="O518" s="0" t="n">
        <v>51269</v>
      </c>
    </row>
    <row r="519" customFormat="false" ht="15.75" hidden="false" customHeight="false" outlineLevel="0" collapsed="false">
      <c r="M519" s="0" t="n">
        <v>504</v>
      </c>
      <c r="N519" s="0" t="n">
        <v>44900</v>
      </c>
      <c r="O519" s="0" t="n">
        <v>51372</v>
      </c>
    </row>
    <row r="520" customFormat="false" ht="15.75" hidden="false" customHeight="false" outlineLevel="0" collapsed="false">
      <c r="M520" s="0" t="n">
        <v>505</v>
      </c>
      <c r="N520" s="0" t="n">
        <v>44990</v>
      </c>
      <c r="O520" s="0" t="n">
        <v>51475</v>
      </c>
    </row>
    <row r="521" customFormat="false" ht="15.75" hidden="false" customHeight="false" outlineLevel="0" collapsed="false">
      <c r="M521" s="0" t="n">
        <v>506</v>
      </c>
      <c r="N521" s="0" t="n">
        <v>45080</v>
      </c>
      <c r="O521" s="0" t="n">
        <v>51578</v>
      </c>
    </row>
    <row r="522" customFormat="false" ht="15.75" hidden="false" customHeight="false" outlineLevel="0" collapsed="false">
      <c r="M522" s="0" t="n">
        <v>507</v>
      </c>
      <c r="N522" s="0" t="n">
        <v>45170</v>
      </c>
      <c r="O522" s="0" t="n">
        <v>51681</v>
      </c>
    </row>
    <row r="523" customFormat="false" ht="15.75" hidden="false" customHeight="false" outlineLevel="0" collapsed="false">
      <c r="M523" s="0" t="n">
        <v>508</v>
      </c>
      <c r="N523" s="0" t="n">
        <v>45260</v>
      </c>
      <c r="O523" s="0" t="n">
        <v>51784</v>
      </c>
    </row>
    <row r="524" customFormat="false" ht="15.75" hidden="false" customHeight="false" outlineLevel="0" collapsed="false">
      <c r="M524" s="0" t="n">
        <v>509</v>
      </c>
      <c r="N524" s="0" t="n">
        <v>45350</v>
      </c>
      <c r="O524" s="0" t="n">
        <v>51887</v>
      </c>
    </row>
    <row r="525" customFormat="false" ht="15.75" hidden="false" customHeight="false" outlineLevel="0" collapsed="false">
      <c r="M525" s="0" t="n">
        <v>510</v>
      </c>
      <c r="N525" s="0" t="n">
        <v>45440</v>
      </c>
      <c r="O525" s="0" t="n">
        <v>51990</v>
      </c>
    </row>
    <row r="526" customFormat="false" ht="15.75" hidden="false" customHeight="false" outlineLevel="0" collapsed="false">
      <c r="M526" s="0" t="n">
        <v>511</v>
      </c>
      <c r="N526" s="0" t="n">
        <v>45530</v>
      </c>
      <c r="O526" s="0" t="n">
        <v>52093</v>
      </c>
    </row>
    <row r="527" customFormat="false" ht="15.75" hidden="false" customHeight="false" outlineLevel="0" collapsed="false">
      <c r="M527" s="0" t="n">
        <v>512</v>
      </c>
      <c r="N527" s="0" t="n">
        <v>45620</v>
      </c>
      <c r="O527" s="0" t="n">
        <v>52196</v>
      </c>
    </row>
    <row r="528" customFormat="false" ht="15.75" hidden="false" customHeight="false" outlineLevel="0" collapsed="false">
      <c r="M528" s="0" t="n">
        <v>513</v>
      </c>
      <c r="N528" s="0" t="n">
        <v>45710</v>
      </c>
      <c r="O528" s="0" t="n">
        <v>52299</v>
      </c>
    </row>
    <row r="529" customFormat="false" ht="15.75" hidden="false" customHeight="false" outlineLevel="0" collapsed="false">
      <c r="M529" s="0" t="n">
        <v>514</v>
      </c>
      <c r="N529" s="0" t="n">
        <v>45800</v>
      </c>
      <c r="O529" s="0" t="n">
        <v>52402</v>
      </c>
    </row>
    <row r="530" customFormat="false" ht="15.75" hidden="false" customHeight="false" outlineLevel="0" collapsed="false">
      <c r="M530" s="0" t="n">
        <v>515</v>
      </c>
      <c r="N530" s="0" t="n">
        <v>45890</v>
      </c>
      <c r="O530" s="0" t="n">
        <v>52505</v>
      </c>
    </row>
    <row r="531" customFormat="false" ht="15.75" hidden="false" customHeight="false" outlineLevel="0" collapsed="false">
      <c r="M531" s="0" t="n">
        <v>516</v>
      </c>
      <c r="N531" s="0" t="n">
        <v>45980</v>
      </c>
      <c r="O531" s="0" t="n">
        <v>52608</v>
      </c>
    </row>
    <row r="532" customFormat="false" ht="15.75" hidden="false" customHeight="false" outlineLevel="0" collapsed="false">
      <c r="M532" s="0" t="n">
        <v>517</v>
      </c>
      <c r="N532" s="0" t="n">
        <v>46070</v>
      </c>
      <c r="O532" s="0" t="n">
        <v>52711</v>
      </c>
    </row>
    <row r="533" customFormat="false" ht="15.75" hidden="false" customHeight="false" outlineLevel="0" collapsed="false">
      <c r="M533" s="0" t="n">
        <v>518</v>
      </c>
      <c r="N533" s="0" t="n">
        <v>46160</v>
      </c>
      <c r="O533" s="0" t="n">
        <v>52814</v>
      </c>
    </row>
    <row r="534" customFormat="false" ht="15.75" hidden="false" customHeight="false" outlineLevel="0" collapsed="false">
      <c r="M534" s="0" t="n">
        <v>519</v>
      </c>
      <c r="N534" s="0" t="n">
        <v>46250</v>
      </c>
      <c r="O534" s="0" t="n">
        <v>52917</v>
      </c>
    </row>
    <row r="535" customFormat="false" ht="15.75" hidden="false" customHeight="false" outlineLevel="0" collapsed="false">
      <c r="M535" s="0" t="n">
        <v>520</v>
      </c>
      <c r="N535" s="0" t="n">
        <v>46340</v>
      </c>
      <c r="O535" s="0" t="n">
        <v>53020</v>
      </c>
    </row>
    <row r="536" customFormat="false" ht="15.75" hidden="false" customHeight="false" outlineLevel="0" collapsed="false">
      <c r="M536" s="0" t="n">
        <v>521</v>
      </c>
      <c r="N536" s="0" t="n">
        <v>46430</v>
      </c>
      <c r="O536" s="0" t="n">
        <v>53123</v>
      </c>
    </row>
    <row r="537" customFormat="false" ht="15.75" hidden="false" customHeight="false" outlineLevel="0" collapsed="false">
      <c r="M537" s="0" t="n">
        <v>522</v>
      </c>
      <c r="N537" s="0" t="n">
        <v>46520</v>
      </c>
      <c r="O537" s="0" t="n">
        <v>53226</v>
      </c>
    </row>
    <row r="538" customFormat="false" ht="15.75" hidden="false" customHeight="false" outlineLevel="0" collapsed="false">
      <c r="M538" s="0" t="n">
        <v>523</v>
      </c>
      <c r="N538" s="0" t="n">
        <v>46610</v>
      </c>
      <c r="O538" s="0" t="n">
        <v>53329</v>
      </c>
    </row>
    <row r="539" customFormat="false" ht="15.75" hidden="false" customHeight="false" outlineLevel="0" collapsed="false">
      <c r="M539" s="0" t="n">
        <v>524</v>
      </c>
      <c r="N539" s="0" t="n">
        <v>46700</v>
      </c>
      <c r="O539" s="0" t="n">
        <v>53432</v>
      </c>
    </row>
    <row r="540" customFormat="false" ht="15.75" hidden="false" customHeight="false" outlineLevel="0" collapsed="false">
      <c r="M540" s="0" t="n">
        <v>525</v>
      </c>
      <c r="N540" s="0" t="n">
        <v>46790</v>
      </c>
      <c r="O540" s="0" t="n">
        <v>53535</v>
      </c>
    </row>
    <row r="541" customFormat="false" ht="15.75" hidden="false" customHeight="false" outlineLevel="0" collapsed="false">
      <c r="M541" s="0" t="n">
        <v>526</v>
      </c>
      <c r="N541" s="0" t="n">
        <v>46880</v>
      </c>
      <c r="O541" s="0" t="n">
        <v>53638</v>
      </c>
    </row>
    <row r="542" customFormat="false" ht="15.75" hidden="false" customHeight="false" outlineLevel="0" collapsed="false">
      <c r="M542" s="0" t="n">
        <v>527</v>
      </c>
      <c r="N542" s="0" t="n">
        <v>46970</v>
      </c>
      <c r="O542" s="0" t="n">
        <v>53741</v>
      </c>
    </row>
    <row r="543" customFormat="false" ht="15.75" hidden="false" customHeight="false" outlineLevel="0" collapsed="false">
      <c r="M543" s="0" t="n">
        <v>528</v>
      </c>
      <c r="N543" s="0" t="n">
        <v>47060</v>
      </c>
      <c r="O543" s="0" t="n">
        <v>53844</v>
      </c>
    </row>
    <row r="544" customFormat="false" ht="15.75" hidden="false" customHeight="false" outlineLevel="0" collapsed="false">
      <c r="M544" s="0" t="n">
        <v>529</v>
      </c>
      <c r="N544" s="0" t="n">
        <v>47150</v>
      </c>
      <c r="O544" s="0" t="n">
        <v>53947</v>
      </c>
    </row>
    <row r="545" customFormat="false" ht="15.75" hidden="false" customHeight="false" outlineLevel="0" collapsed="false">
      <c r="M545" s="0" t="n">
        <v>530</v>
      </c>
      <c r="N545" s="0" t="n">
        <v>47240</v>
      </c>
      <c r="O545" s="0" t="n">
        <v>54050</v>
      </c>
    </row>
    <row r="546" customFormat="false" ht="15.75" hidden="false" customHeight="false" outlineLevel="0" collapsed="false">
      <c r="M546" s="0" t="n">
        <v>531</v>
      </c>
      <c r="N546" s="0" t="n">
        <v>47330</v>
      </c>
      <c r="O546" s="0" t="n">
        <v>54153</v>
      </c>
    </row>
    <row r="547" customFormat="false" ht="15.75" hidden="false" customHeight="false" outlineLevel="0" collapsed="false">
      <c r="M547" s="0" t="n">
        <v>532</v>
      </c>
      <c r="N547" s="0" t="n">
        <v>47420</v>
      </c>
      <c r="O547" s="0" t="n">
        <v>54256</v>
      </c>
    </row>
    <row r="548" customFormat="false" ht="15.75" hidden="false" customHeight="false" outlineLevel="0" collapsed="false">
      <c r="M548" s="0" t="n">
        <v>533</v>
      </c>
      <c r="N548" s="0" t="n">
        <v>47510</v>
      </c>
      <c r="O548" s="0" t="n">
        <v>54359</v>
      </c>
    </row>
    <row r="549" customFormat="false" ht="15.75" hidden="false" customHeight="false" outlineLevel="0" collapsed="false">
      <c r="M549" s="0" t="n">
        <v>534</v>
      </c>
      <c r="N549" s="0" t="n">
        <v>47600</v>
      </c>
      <c r="O549" s="0" t="n">
        <v>54462</v>
      </c>
    </row>
    <row r="550" customFormat="false" ht="15.75" hidden="false" customHeight="false" outlineLevel="0" collapsed="false">
      <c r="M550" s="0" t="n">
        <v>535</v>
      </c>
      <c r="N550" s="0" t="n">
        <v>47690</v>
      </c>
      <c r="O550" s="0" t="n">
        <v>54565</v>
      </c>
    </row>
    <row r="551" customFormat="false" ht="15.75" hidden="false" customHeight="false" outlineLevel="0" collapsed="false">
      <c r="M551" s="0" t="n">
        <v>536</v>
      </c>
      <c r="N551" s="0" t="n">
        <v>47780</v>
      </c>
      <c r="O551" s="0" t="n">
        <v>54668</v>
      </c>
    </row>
    <row r="552" customFormat="false" ht="15.75" hidden="false" customHeight="false" outlineLevel="0" collapsed="false">
      <c r="M552" s="0" t="n">
        <v>537</v>
      </c>
      <c r="N552" s="0" t="n">
        <v>47870</v>
      </c>
      <c r="O552" s="0" t="n">
        <v>54771</v>
      </c>
    </row>
    <row r="553" customFormat="false" ht="15.75" hidden="false" customHeight="false" outlineLevel="0" collapsed="false">
      <c r="M553" s="0" t="n">
        <v>538</v>
      </c>
      <c r="N553" s="0" t="n">
        <v>47960</v>
      </c>
      <c r="O553" s="0" t="n">
        <v>54874</v>
      </c>
    </row>
    <row r="554" customFormat="false" ht="15.75" hidden="false" customHeight="false" outlineLevel="0" collapsed="false">
      <c r="M554" s="0" t="n">
        <v>539</v>
      </c>
      <c r="N554" s="0" t="n">
        <v>48050</v>
      </c>
      <c r="O554" s="0" t="n">
        <v>54977</v>
      </c>
    </row>
    <row r="555" customFormat="false" ht="15.75" hidden="false" customHeight="false" outlineLevel="0" collapsed="false">
      <c r="M555" s="0" t="n">
        <v>540</v>
      </c>
      <c r="N555" s="0" t="n">
        <v>48140</v>
      </c>
      <c r="O555" s="0" t="n">
        <v>55080</v>
      </c>
    </row>
    <row r="556" customFormat="false" ht="15.75" hidden="false" customHeight="false" outlineLevel="0" collapsed="false">
      <c r="M556" s="0" t="n">
        <v>541</v>
      </c>
      <c r="N556" s="0" t="n">
        <v>48230</v>
      </c>
      <c r="O556" s="0" t="n">
        <v>55183</v>
      </c>
    </row>
    <row r="557" customFormat="false" ht="15.75" hidden="false" customHeight="false" outlineLevel="0" collapsed="false">
      <c r="M557" s="0" t="n">
        <v>542</v>
      </c>
      <c r="N557" s="0" t="n">
        <v>48320</v>
      </c>
      <c r="O557" s="0" t="n">
        <v>55286</v>
      </c>
    </row>
    <row r="558" customFormat="false" ht="15.75" hidden="false" customHeight="false" outlineLevel="0" collapsed="false">
      <c r="M558" s="0" t="n">
        <v>543</v>
      </c>
      <c r="N558" s="0" t="n">
        <v>48410</v>
      </c>
      <c r="O558" s="0" t="n">
        <v>55389</v>
      </c>
    </row>
    <row r="559" customFormat="false" ht="15.75" hidden="false" customHeight="false" outlineLevel="0" collapsed="false">
      <c r="M559" s="0" t="n">
        <v>544</v>
      </c>
      <c r="N559" s="0" t="n">
        <v>48500</v>
      </c>
      <c r="O559" s="0" t="n">
        <v>55492</v>
      </c>
    </row>
    <row r="560" customFormat="false" ht="15.75" hidden="false" customHeight="false" outlineLevel="0" collapsed="false">
      <c r="M560" s="0" t="n">
        <v>545</v>
      </c>
      <c r="N560" s="0" t="n">
        <v>48590</v>
      </c>
      <c r="O560" s="0" t="n">
        <v>55595</v>
      </c>
    </row>
    <row r="561" customFormat="false" ht="15.75" hidden="false" customHeight="false" outlineLevel="0" collapsed="false">
      <c r="M561" s="0" t="n">
        <v>546</v>
      </c>
      <c r="N561" s="0" t="n">
        <v>48680</v>
      </c>
      <c r="O561" s="0" t="n">
        <v>55698</v>
      </c>
    </row>
    <row r="562" customFormat="false" ht="15.75" hidden="false" customHeight="false" outlineLevel="0" collapsed="false">
      <c r="M562" s="0" t="n">
        <v>547</v>
      </c>
      <c r="N562" s="0" t="n">
        <v>48770</v>
      </c>
      <c r="O562" s="0" t="n">
        <v>55801</v>
      </c>
    </row>
    <row r="563" customFormat="false" ht="15.75" hidden="false" customHeight="false" outlineLevel="0" collapsed="false">
      <c r="M563" s="0" t="n">
        <v>548</v>
      </c>
      <c r="N563" s="0" t="n">
        <v>48860</v>
      </c>
      <c r="O563" s="0" t="n">
        <v>55904</v>
      </c>
    </row>
    <row r="564" customFormat="false" ht="15.75" hidden="false" customHeight="false" outlineLevel="0" collapsed="false">
      <c r="M564" s="0" t="n">
        <v>549</v>
      </c>
      <c r="N564" s="0" t="n">
        <v>48950</v>
      </c>
      <c r="O564" s="0" t="n">
        <v>56007</v>
      </c>
    </row>
    <row r="565" customFormat="false" ht="15.75" hidden="false" customHeight="false" outlineLevel="0" collapsed="false">
      <c r="M565" s="0" t="n">
        <v>550</v>
      </c>
      <c r="N565" s="0" t="n">
        <v>49040</v>
      </c>
      <c r="O565" s="0" t="n">
        <v>56110</v>
      </c>
    </row>
    <row r="566" customFormat="false" ht="15.75" hidden="false" customHeight="false" outlineLevel="0" collapsed="false">
      <c r="M566" s="0" t="n">
        <v>551</v>
      </c>
      <c r="N566" s="0" t="n">
        <v>49130</v>
      </c>
      <c r="O566" s="0" t="n">
        <v>56213</v>
      </c>
    </row>
    <row r="567" customFormat="false" ht="15.75" hidden="false" customHeight="false" outlineLevel="0" collapsed="false">
      <c r="M567" s="0" t="n">
        <v>552</v>
      </c>
      <c r="N567" s="0" t="n">
        <v>49220</v>
      </c>
      <c r="O567" s="0" t="n">
        <v>56316</v>
      </c>
    </row>
    <row r="568" customFormat="false" ht="15.75" hidden="false" customHeight="false" outlineLevel="0" collapsed="false">
      <c r="M568" s="0" t="n">
        <v>553</v>
      </c>
      <c r="N568" s="0" t="n">
        <v>49310</v>
      </c>
      <c r="O568" s="0" t="n">
        <v>56419</v>
      </c>
    </row>
    <row r="569" customFormat="false" ht="15.75" hidden="false" customHeight="false" outlineLevel="0" collapsed="false">
      <c r="M569" s="0" t="n">
        <v>554</v>
      </c>
      <c r="N569" s="0" t="n">
        <v>49400</v>
      </c>
      <c r="O569" s="0" t="n">
        <v>56522</v>
      </c>
    </row>
    <row r="570" customFormat="false" ht="15.75" hidden="false" customHeight="false" outlineLevel="0" collapsed="false">
      <c r="M570" s="0" t="n">
        <v>555</v>
      </c>
      <c r="N570" s="0" t="n">
        <v>49490</v>
      </c>
      <c r="O570" s="0" t="n">
        <v>56625</v>
      </c>
    </row>
    <row r="571" customFormat="false" ht="15.75" hidden="false" customHeight="false" outlineLevel="0" collapsed="false">
      <c r="M571" s="0" t="n">
        <v>556</v>
      </c>
      <c r="N571" s="0" t="n">
        <v>49580</v>
      </c>
      <c r="O571" s="0" t="n">
        <v>56728</v>
      </c>
    </row>
    <row r="572" customFormat="false" ht="15.75" hidden="false" customHeight="false" outlineLevel="0" collapsed="false">
      <c r="M572" s="0" t="n">
        <v>557</v>
      </c>
      <c r="N572" s="0" t="n">
        <v>49670</v>
      </c>
      <c r="O572" s="0" t="n">
        <v>56831</v>
      </c>
    </row>
    <row r="573" customFormat="false" ht="15.75" hidden="false" customHeight="false" outlineLevel="0" collapsed="false">
      <c r="M573" s="0" t="n">
        <v>558</v>
      </c>
      <c r="N573" s="0" t="n">
        <v>49760</v>
      </c>
      <c r="O573" s="0" t="n">
        <v>56934</v>
      </c>
    </row>
    <row r="574" customFormat="false" ht="15.75" hidden="false" customHeight="false" outlineLevel="0" collapsed="false">
      <c r="M574" s="0" t="n">
        <v>559</v>
      </c>
      <c r="N574" s="0" t="n">
        <v>49850</v>
      </c>
      <c r="O574" s="0" t="n">
        <v>57037</v>
      </c>
    </row>
    <row r="575" customFormat="false" ht="15.75" hidden="false" customHeight="false" outlineLevel="0" collapsed="false">
      <c r="M575" s="0" t="n">
        <v>560</v>
      </c>
      <c r="N575" s="0" t="n">
        <v>49940</v>
      </c>
      <c r="O575" s="0" t="n">
        <v>57140</v>
      </c>
    </row>
    <row r="576" customFormat="false" ht="15.75" hidden="false" customHeight="false" outlineLevel="0" collapsed="false">
      <c r="M576" s="0" t="n">
        <v>561</v>
      </c>
      <c r="N576" s="0" t="n">
        <v>50030</v>
      </c>
      <c r="O576" s="0" t="n">
        <v>57243</v>
      </c>
    </row>
    <row r="577" customFormat="false" ht="15.75" hidden="false" customHeight="false" outlineLevel="0" collapsed="false">
      <c r="M577" s="0" t="n">
        <v>562</v>
      </c>
      <c r="N577" s="0" t="n">
        <v>50120</v>
      </c>
      <c r="O577" s="0" t="n">
        <v>57346</v>
      </c>
    </row>
    <row r="578" customFormat="false" ht="15.75" hidden="false" customHeight="false" outlineLevel="0" collapsed="false">
      <c r="M578" s="0" t="n">
        <v>563</v>
      </c>
      <c r="N578" s="0" t="n">
        <v>50210</v>
      </c>
      <c r="O578" s="0" t="n">
        <v>57449</v>
      </c>
    </row>
    <row r="579" customFormat="false" ht="15.75" hidden="false" customHeight="false" outlineLevel="0" collapsed="false">
      <c r="M579" s="0" t="n">
        <v>564</v>
      </c>
      <c r="N579" s="0" t="n">
        <v>50300</v>
      </c>
      <c r="O579" s="0" t="n">
        <v>57552</v>
      </c>
    </row>
    <row r="580" customFormat="false" ht="15.75" hidden="false" customHeight="false" outlineLevel="0" collapsed="false">
      <c r="M580" s="0" t="n">
        <v>565</v>
      </c>
      <c r="N580" s="0" t="n">
        <v>50390</v>
      </c>
      <c r="O580" s="0" t="n">
        <v>57655</v>
      </c>
    </row>
    <row r="581" customFormat="false" ht="15.75" hidden="false" customHeight="false" outlineLevel="0" collapsed="false">
      <c r="M581" s="0" t="n">
        <v>566</v>
      </c>
      <c r="N581" s="0" t="n">
        <v>50480</v>
      </c>
      <c r="O581" s="0" t="n">
        <v>57758</v>
      </c>
    </row>
    <row r="582" customFormat="false" ht="15.75" hidden="false" customHeight="false" outlineLevel="0" collapsed="false">
      <c r="M582" s="0" t="n">
        <v>567</v>
      </c>
      <c r="N582" s="0" t="n">
        <v>50570</v>
      </c>
      <c r="O582" s="0" t="n">
        <v>57861</v>
      </c>
    </row>
    <row r="583" customFormat="false" ht="15.75" hidden="false" customHeight="false" outlineLevel="0" collapsed="false">
      <c r="M583" s="0" t="n">
        <v>568</v>
      </c>
      <c r="N583" s="0" t="n">
        <v>50660</v>
      </c>
      <c r="O583" s="0" t="n">
        <v>57964</v>
      </c>
    </row>
    <row r="584" customFormat="false" ht="15.75" hidden="false" customHeight="false" outlineLevel="0" collapsed="false">
      <c r="M584" s="0" t="n">
        <v>569</v>
      </c>
      <c r="N584" s="0" t="n">
        <v>50750</v>
      </c>
      <c r="O584" s="0" t="n">
        <v>58067</v>
      </c>
    </row>
    <row r="585" customFormat="false" ht="15.75" hidden="false" customHeight="false" outlineLevel="0" collapsed="false">
      <c r="M585" s="0" t="n">
        <v>570</v>
      </c>
      <c r="N585" s="0" t="n">
        <v>50840</v>
      </c>
      <c r="O585" s="0" t="n">
        <v>58170</v>
      </c>
    </row>
    <row r="586" customFormat="false" ht="15.75" hidden="false" customHeight="false" outlineLevel="0" collapsed="false">
      <c r="M586" s="0" t="n">
        <v>571</v>
      </c>
      <c r="N586" s="0" t="n">
        <v>50930</v>
      </c>
      <c r="O586" s="0" t="n">
        <v>58273</v>
      </c>
    </row>
    <row r="587" customFormat="false" ht="15.75" hidden="false" customHeight="false" outlineLevel="0" collapsed="false">
      <c r="M587" s="0" t="n">
        <v>572</v>
      </c>
      <c r="N587" s="0" t="n">
        <v>51020</v>
      </c>
      <c r="O587" s="0" t="n">
        <v>58376</v>
      </c>
    </row>
    <row r="588" customFormat="false" ht="15.75" hidden="false" customHeight="false" outlineLevel="0" collapsed="false">
      <c r="M588" s="0" t="n">
        <v>573</v>
      </c>
      <c r="N588" s="0" t="n">
        <v>51110</v>
      </c>
      <c r="O588" s="0" t="n">
        <v>58479</v>
      </c>
    </row>
    <row r="589" customFormat="false" ht="15.75" hidden="false" customHeight="false" outlineLevel="0" collapsed="false">
      <c r="M589" s="0" t="n">
        <v>574</v>
      </c>
      <c r="N589" s="0" t="n">
        <v>51200</v>
      </c>
      <c r="O589" s="0" t="n">
        <v>58582</v>
      </c>
    </row>
    <row r="590" customFormat="false" ht="15.75" hidden="false" customHeight="false" outlineLevel="0" collapsed="false">
      <c r="M590" s="0" t="n">
        <v>575</v>
      </c>
      <c r="N590" s="0" t="n">
        <v>51290</v>
      </c>
      <c r="O590" s="0" t="n">
        <v>58685</v>
      </c>
    </row>
    <row r="591" customFormat="false" ht="15.75" hidden="false" customHeight="false" outlineLevel="0" collapsed="false">
      <c r="M591" s="0" t="n">
        <v>576</v>
      </c>
      <c r="N591" s="0" t="n">
        <v>51380</v>
      </c>
      <c r="O591" s="0" t="n">
        <v>58788</v>
      </c>
    </row>
    <row r="592" customFormat="false" ht="15.75" hidden="false" customHeight="false" outlineLevel="0" collapsed="false">
      <c r="M592" s="0" t="n">
        <v>577</v>
      </c>
      <c r="N592" s="0" t="n">
        <v>51470</v>
      </c>
      <c r="O592" s="0" t="n">
        <v>58891</v>
      </c>
    </row>
    <row r="593" customFormat="false" ht="15.75" hidden="false" customHeight="false" outlineLevel="0" collapsed="false">
      <c r="M593" s="0" t="n">
        <v>578</v>
      </c>
      <c r="N593" s="0" t="n">
        <v>51560</v>
      </c>
      <c r="O593" s="0" t="n">
        <v>58994</v>
      </c>
    </row>
    <row r="594" customFormat="false" ht="15.75" hidden="false" customHeight="false" outlineLevel="0" collapsed="false">
      <c r="M594" s="0" t="n">
        <v>579</v>
      </c>
      <c r="N594" s="0" t="n">
        <v>51650</v>
      </c>
      <c r="O594" s="0" t="n">
        <v>59097</v>
      </c>
    </row>
    <row r="595" customFormat="false" ht="15.75" hidden="false" customHeight="false" outlineLevel="0" collapsed="false">
      <c r="M595" s="0" t="n">
        <v>580</v>
      </c>
      <c r="N595" s="0" t="n">
        <v>51740</v>
      </c>
      <c r="O595" s="0" t="n">
        <v>59200</v>
      </c>
    </row>
    <row r="596" customFormat="false" ht="15.75" hidden="false" customHeight="false" outlineLevel="0" collapsed="false">
      <c r="M596" s="0" t="n">
        <v>581</v>
      </c>
      <c r="N596" s="0" t="n">
        <v>51830</v>
      </c>
      <c r="O596" s="0" t="n">
        <v>59303</v>
      </c>
    </row>
    <row r="597" customFormat="false" ht="15.75" hidden="false" customHeight="false" outlineLevel="0" collapsed="false">
      <c r="M597" s="0" t="n">
        <v>582</v>
      </c>
      <c r="N597" s="0" t="n">
        <v>51920</v>
      </c>
      <c r="O597" s="0" t="n">
        <v>59406</v>
      </c>
    </row>
    <row r="598" customFormat="false" ht="15.75" hidden="false" customHeight="false" outlineLevel="0" collapsed="false">
      <c r="M598" s="0" t="n">
        <v>583</v>
      </c>
      <c r="N598" s="0" t="n">
        <v>52010</v>
      </c>
      <c r="O598" s="0" t="n">
        <v>59509</v>
      </c>
    </row>
    <row r="599" customFormat="false" ht="15.75" hidden="false" customHeight="false" outlineLevel="0" collapsed="false">
      <c r="M599" s="0" t="n">
        <v>584</v>
      </c>
      <c r="N599" s="0" t="n">
        <v>52100</v>
      </c>
      <c r="O599" s="0" t="n">
        <v>59612</v>
      </c>
    </row>
    <row r="600" customFormat="false" ht="15.75" hidden="false" customHeight="false" outlineLevel="0" collapsed="false">
      <c r="M600" s="0" t="n">
        <v>585</v>
      </c>
      <c r="N600" s="0" t="n">
        <v>52190</v>
      </c>
      <c r="O600" s="0" t="n">
        <v>59715</v>
      </c>
    </row>
    <row r="601" customFormat="false" ht="15.75" hidden="false" customHeight="false" outlineLevel="0" collapsed="false">
      <c r="M601" s="0" t="n">
        <v>586</v>
      </c>
      <c r="N601" s="0" t="n">
        <v>52280</v>
      </c>
      <c r="O601" s="0" t="n">
        <v>59818</v>
      </c>
    </row>
    <row r="602" customFormat="false" ht="15.75" hidden="false" customHeight="false" outlineLevel="0" collapsed="false">
      <c r="M602" s="0" t="n">
        <v>587</v>
      </c>
      <c r="N602" s="0" t="n">
        <v>52370</v>
      </c>
      <c r="O602" s="0" t="n">
        <v>59921</v>
      </c>
    </row>
    <row r="603" customFormat="false" ht="15.75" hidden="false" customHeight="false" outlineLevel="0" collapsed="false">
      <c r="M603" s="0" t="n">
        <v>588</v>
      </c>
      <c r="N603" s="0" t="n">
        <v>52460</v>
      </c>
      <c r="O603" s="0" t="n">
        <v>60024</v>
      </c>
    </row>
    <row r="604" customFormat="false" ht="15.75" hidden="false" customHeight="false" outlineLevel="0" collapsed="false">
      <c r="M604" s="0" t="n">
        <v>589</v>
      </c>
      <c r="N604" s="0" t="n">
        <v>52550</v>
      </c>
      <c r="O604" s="0" t="n">
        <v>60127</v>
      </c>
    </row>
    <row r="605" customFormat="false" ht="15.75" hidden="false" customHeight="false" outlineLevel="0" collapsed="false">
      <c r="M605" s="0" t="n">
        <v>590</v>
      </c>
      <c r="N605" s="0" t="n">
        <v>52640</v>
      </c>
      <c r="O605" s="0" t="n">
        <v>60230</v>
      </c>
    </row>
    <row r="606" customFormat="false" ht="15.75" hidden="false" customHeight="false" outlineLevel="0" collapsed="false">
      <c r="M606" s="0" t="n">
        <v>591</v>
      </c>
      <c r="N606" s="0" t="n">
        <v>52730</v>
      </c>
      <c r="O606" s="0" t="n">
        <v>60333</v>
      </c>
    </row>
    <row r="607" customFormat="false" ht="15.75" hidden="false" customHeight="false" outlineLevel="0" collapsed="false">
      <c r="M607" s="0" t="n">
        <v>592</v>
      </c>
      <c r="N607" s="0" t="n">
        <v>52820</v>
      </c>
      <c r="O607" s="0" t="n">
        <v>60436</v>
      </c>
    </row>
    <row r="608" customFormat="false" ht="15.75" hidden="false" customHeight="false" outlineLevel="0" collapsed="false">
      <c r="M608" s="0" t="n">
        <v>593</v>
      </c>
      <c r="N608" s="0" t="n">
        <v>52910</v>
      </c>
      <c r="O608" s="0" t="n">
        <v>60539</v>
      </c>
    </row>
    <row r="609" customFormat="false" ht="15.75" hidden="false" customHeight="false" outlineLevel="0" collapsed="false">
      <c r="M609" s="0" t="n">
        <v>594</v>
      </c>
      <c r="N609" s="0" t="n">
        <v>53000</v>
      </c>
      <c r="O609" s="0" t="n">
        <v>60642</v>
      </c>
    </row>
    <row r="610" customFormat="false" ht="15.75" hidden="false" customHeight="false" outlineLevel="0" collapsed="false">
      <c r="M610" s="0" t="n">
        <v>595</v>
      </c>
      <c r="N610" s="0" t="n">
        <v>53090</v>
      </c>
      <c r="O610" s="0" t="n">
        <v>60745</v>
      </c>
    </row>
    <row r="611" customFormat="false" ht="15.75" hidden="false" customHeight="false" outlineLevel="0" collapsed="false">
      <c r="M611" s="0" t="n">
        <v>596</v>
      </c>
      <c r="N611" s="0" t="n">
        <v>53180</v>
      </c>
      <c r="O611" s="0" t="n">
        <v>60848</v>
      </c>
    </row>
    <row r="612" customFormat="false" ht="15.75" hidden="false" customHeight="false" outlineLevel="0" collapsed="false">
      <c r="M612" s="0" t="n">
        <v>597</v>
      </c>
      <c r="N612" s="0" t="n">
        <v>53270</v>
      </c>
      <c r="O612" s="0" t="n">
        <v>60951</v>
      </c>
    </row>
    <row r="613" customFormat="false" ht="15.75" hidden="false" customHeight="false" outlineLevel="0" collapsed="false">
      <c r="M613" s="0" t="n">
        <v>598</v>
      </c>
      <c r="N613" s="0" t="n">
        <v>53360</v>
      </c>
      <c r="O613" s="0" t="n">
        <v>61054</v>
      </c>
    </row>
    <row r="614" customFormat="false" ht="15.75" hidden="false" customHeight="false" outlineLevel="0" collapsed="false">
      <c r="M614" s="0" t="n">
        <v>599</v>
      </c>
      <c r="N614" s="0" t="n">
        <v>53450</v>
      </c>
      <c r="O614" s="0" t="n">
        <v>61157</v>
      </c>
    </row>
    <row r="615" customFormat="false" ht="15.75" hidden="false" customHeight="false" outlineLevel="0" collapsed="false">
      <c r="M615" s="0" t="n">
        <v>600</v>
      </c>
      <c r="N615" s="0" t="n">
        <v>53540</v>
      </c>
      <c r="O615" s="0" t="n">
        <v>61260</v>
      </c>
    </row>
    <row r="616" customFormat="false" ht="15.75" hidden="false" customHeight="false" outlineLevel="0" collapsed="false">
      <c r="M616" s="0" t="n">
        <v>601</v>
      </c>
      <c r="N616" s="0" t="n">
        <v>53630</v>
      </c>
      <c r="O616" s="0" t="n">
        <v>61363</v>
      </c>
    </row>
    <row r="617" customFormat="false" ht="15.75" hidden="false" customHeight="false" outlineLevel="0" collapsed="false">
      <c r="M617" s="0" t="n">
        <v>602</v>
      </c>
      <c r="N617" s="0" t="n">
        <v>53720</v>
      </c>
      <c r="O617" s="0" t="n">
        <v>61466</v>
      </c>
    </row>
    <row r="618" customFormat="false" ht="15.75" hidden="false" customHeight="false" outlineLevel="0" collapsed="false">
      <c r="M618" s="0" t="n">
        <v>603</v>
      </c>
      <c r="N618" s="0" t="n">
        <v>53810</v>
      </c>
      <c r="O618" s="0" t="n">
        <v>61569</v>
      </c>
    </row>
    <row r="619" customFormat="false" ht="15.75" hidden="false" customHeight="false" outlineLevel="0" collapsed="false">
      <c r="M619" s="0" t="n">
        <v>604</v>
      </c>
      <c r="N619" s="0" t="n">
        <v>53900</v>
      </c>
      <c r="O619" s="0" t="n">
        <v>61672</v>
      </c>
    </row>
    <row r="620" customFormat="false" ht="15.75" hidden="false" customHeight="false" outlineLevel="0" collapsed="false">
      <c r="M620" s="0" t="n">
        <v>605</v>
      </c>
      <c r="N620" s="0" t="n">
        <v>53990</v>
      </c>
      <c r="O620" s="0" t="n">
        <v>61775</v>
      </c>
    </row>
    <row r="621" customFormat="false" ht="15.75" hidden="false" customHeight="false" outlineLevel="0" collapsed="false">
      <c r="M621" s="0" t="n">
        <v>606</v>
      </c>
      <c r="N621" s="0" t="n">
        <v>54080</v>
      </c>
      <c r="O621" s="0" t="n">
        <v>61878</v>
      </c>
    </row>
    <row r="622" customFormat="false" ht="15.75" hidden="false" customHeight="false" outlineLevel="0" collapsed="false">
      <c r="M622" s="0" t="n">
        <v>607</v>
      </c>
      <c r="N622" s="0" t="n">
        <v>54170</v>
      </c>
      <c r="O622" s="0" t="n">
        <v>61981</v>
      </c>
    </row>
    <row r="623" customFormat="false" ht="15.75" hidden="false" customHeight="false" outlineLevel="0" collapsed="false">
      <c r="M623" s="0" t="n">
        <v>608</v>
      </c>
      <c r="N623" s="0" t="n">
        <v>54260</v>
      </c>
      <c r="O623" s="0" t="n">
        <v>62084</v>
      </c>
    </row>
    <row r="624" customFormat="false" ht="15.75" hidden="false" customHeight="false" outlineLevel="0" collapsed="false">
      <c r="M624" s="0" t="n">
        <v>609</v>
      </c>
      <c r="N624" s="0" t="n">
        <v>54350</v>
      </c>
      <c r="O624" s="0" t="n">
        <v>62187</v>
      </c>
    </row>
    <row r="625" customFormat="false" ht="15.75" hidden="false" customHeight="false" outlineLevel="0" collapsed="false">
      <c r="M625" s="0" t="n">
        <v>610</v>
      </c>
      <c r="N625" s="0" t="n">
        <v>54440</v>
      </c>
      <c r="O625" s="0" t="n">
        <v>62290</v>
      </c>
    </row>
    <row r="626" customFormat="false" ht="15.75" hidden="false" customHeight="false" outlineLevel="0" collapsed="false">
      <c r="M626" s="0" t="n">
        <v>611</v>
      </c>
      <c r="N626" s="0" t="n">
        <v>54530</v>
      </c>
      <c r="O626" s="0" t="n">
        <v>62393</v>
      </c>
    </row>
    <row r="627" customFormat="false" ht="15.75" hidden="false" customHeight="false" outlineLevel="0" collapsed="false">
      <c r="M627" s="0" t="n">
        <v>612</v>
      </c>
      <c r="N627" s="0" t="n">
        <v>54620</v>
      </c>
      <c r="O627" s="0" t="n">
        <v>62496</v>
      </c>
    </row>
    <row r="628" customFormat="false" ht="15.75" hidden="false" customHeight="false" outlineLevel="0" collapsed="false">
      <c r="M628" s="0" t="n">
        <v>613</v>
      </c>
      <c r="N628" s="0" t="n">
        <v>54710</v>
      </c>
      <c r="O628" s="0" t="n">
        <v>62599</v>
      </c>
    </row>
    <row r="629" customFormat="false" ht="15.75" hidden="false" customHeight="false" outlineLevel="0" collapsed="false">
      <c r="M629" s="0" t="n">
        <v>614</v>
      </c>
      <c r="N629" s="0" t="n">
        <v>54800</v>
      </c>
      <c r="O629" s="0" t="n">
        <v>62702</v>
      </c>
    </row>
    <row r="630" customFormat="false" ht="15.75" hidden="false" customHeight="false" outlineLevel="0" collapsed="false">
      <c r="M630" s="0" t="n">
        <v>615</v>
      </c>
      <c r="N630" s="0" t="n">
        <v>54890</v>
      </c>
      <c r="O630" s="0" t="n">
        <v>62805</v>
      </c>
    </row>
    <row r="631" customFormat="false" ht="15.75" hidden="false" customHeight="false" outlineLevel="0" collapsed="false">
      <c r="M631" s="0" t="n">
        <v>616</v>
      </c>
      <c r="N631" s="0" t="n">
        <v>54980</v>
      </c>
      <c r="O631" s="0" t="n">
        <v>62908</v>
      </c>
    </row>
    <row r="632" customFormat="false" ht="15.75" hidden="false" customHeight="false" outlineLevel="0" collapsed="false">
      <c r="M632" s="0" t="n">
        <v>617</v>
      </c>
      <c r="N632" s="0" t="n">
        <v>55070</v>
      </c>
      <c r="O632" s="0" t="n">
        <v>63011</v>
      </c>
    </row>
    <row r="633" customFormat="false" ht="15.75" hidden="false" customHeight="false" outlineLevel="0" collapsed="false">
      <c r="M633" s="0" t="n">
        <v>618</v>
      </c>
      <c r="N633" s="0" t="n">
        <v>55160</v>
      </c>
      <c r="O633" s="0" t="n">
        <v>63114</v>
      </c>
    </row>
    <row r="634" customFormat="false" ht="15.75" hidden="false" customHeight="false" outlineLevel="0" collapsed="false">
      <c r="M634" s="0" t="n">
        <v>619</v>
      </c>
      <c r="N634" s="0" t="n">
        <v>55250</v>
      </c>
      <c r="O634" s="0" t="n">
        <v>63217</v>
      </c>
    </row>
    <row r="635" customFormat="false" ht="15.75" hidden="false" customHeight="false" outlineLevel="0" collapsed="false">
      <c r="M635" s="0" t="n">
        <v>620</v>
      </c>
      <c r="N635" s="0" t="n">
        <v>55340</v>
      </c>
      <c r="O635" s="0" t="n">
        <v>63320</v>
      </c>
    </row>
    <row r="636" customFormat="false" ht="15.75" hidden="false" customHeight="false" outlineLevel="0" collapsed="false">
      <c r="M636" s="0" t="n">
        <v>621</v>
      </c>
      <c r="N636" s="0" t="n">
        <v>55430</v>
      </c>
      <c r="O636" s="0" t="n">
        <v>63423</v>
      </c>
    </row>
    <row r="637" customFormat="false" ht="15.75" hidden="false" customHeight="false" outlineLevel="0" collapsed="false">
      <c r="M637" s="0" t="n">
        <v>622</v>
      </c>
      <c r="N637" s="0" t="n">
        <v>55520</v>
      </c>
      <c r="O637" s="0" t="n">
        <v>63526</v>
      </c>
    </row>
    <row r="638" customFormat="false" ht="15.75" hidden="false" customHeight="false" outlineLevel="0" collapsed="false">
      <c r="M638" s="0" t="n">
        <v>623</v>
      </c>
      <c r="N638" s="0" t="n">
        <v>55610</v>
      </c>
      <c r="O638" s="0" t="n">
        <v>63629</v>
      </c>
    </row>
    <row r="639" customFormat="false" ht="15.75" hidden="false" customHeight="false" outlineLevel="0" collapsed="false">
      <c r="M639" s="0" t="n">
        <v>624</v>
      </c>
      <c r="N639" s="0" t="n">
        <v>55700</v>
      </c>
      <c r="O639" s="0" t="n">
        <v>63732</v>
      </c>
    </row>
    <row r="640" customFormat="false" ht="15.75" hidden="false" customHeight="false" outlineLevel="0" collapsed="false">
      <c r="M640" s="0" t="n">
        <v>625</v>
      </c>
      <c r="N640" s="0" t="n">
        <v>55790</v>
      </c>
      <c r="O640" s="0" t="n">
        <v>63835</v>
      </c>
    </row>
    <row r="641" customFormat="false" ht="15.75" hidden="false" customHeight="false" outlineLevel="0" collapsed="false">
      <c r="M641" s="0" t="n">
        <v>626</v>
      </c>
      <c r="N641" s="0" t="n">
        <v>55880</v>
      </c>
      <c r="O641" s="0" t="n">
        <v>63938</v>
      </c>
    </row>
    <row r="642" customFormat="false" ht="15.75" hidden="false" customHeight="false" outlineLevel="0" collapsed="false">
      <c r="M642" s="0" t="n">
        <v>627</v>
      </c>
      <c r="N642" s="0" t="n">
        <v>55970</v>
      </c>
      <c r="O642" s="0" t="n">
        <v>64041</v>
      </c>
    </row>
    <row r="643" customFormat="false" ht="15.75" hidden="false" customHeight="false" outlineLevel="0" collapsed="false">
      <c r="M643" s="0" t="n">
        <v>628</v>
      </c>
      <c r="N643" s="0" t="n">
        <v>56060</v>
      </c>
      <c r="O643" s="0" t="n">
        <v>64144</v>
      </c>
    </row>
    <row r="644" customFormat="false" ht="15.75" hidden="false" customHeight="false" outlineLevel="0" collapsed="false">
      <c r="M644" s="0" t="n">
        <v>629</v>
      </c>
      <c r="N644" s="0" t="n">
        <v>56150</v>
      </c>
      <c r="O644" s="0" t="n">
        <v>64247</v>
      </c>
    </row>
    <row r="645" customFormat="false" ht="15.75" hidden="false" customHeight="false" outlineLevel="0" collapsed="false">
      <c r="M645" s="0" t="n">
        <v>630</v>
      </c>
      <c r="N645" s="0" t="n">
        <v>56240</v>
      </c>
      <c r="O645" s="0" t="n">
        <v>64350</v>
      </c>
    </row>
    <row r="646" customFormat="false" ht="15.75" hidden="false" customHeight="false" outlineLevel="0" collapsed="false">
      <c r="M646" s="0" t="n">
        <v>631</v>
      </c>
      <c r="N646" s="0" t="n">
        <v>56330</v>
      </c>
      <c r="O646" s="0" t="n">
        <v>64453</v>
      </c>
    </row>
    <row r="647" customFormat="false" ht="15.75" hidden="false" customHeight="false" outlineLevel="0" collapsed="false">
      <c r="M647" s="0" t="n">
        <v>632</v>
      </c>
      <c r="N647" s="0" t="n">
        <v>56420</v>
      </c>
      <c r="O647" s="0" t="n">
        <v>64556</v>
      </c>
    </row>
    <row r="648" customFormat="false" ht="15.75" hidden="false" customHeight="false" outlineLevel="0" collapsed="false">
      <c r="M648" s="0" t="n">
        <v>633</v>
      </c>
      <c r="N648" s="0" t="n">
        <v>56510</v>
      </c>
      <c r="O648" s="0" t="n">
        <v>64659</v>
      </c>
    </row>
    <row r="649" customFormat="false" ht="15.75" hidden="false" customHeight="false" outlineLevel="0" collapsed="false">
      <c r="M649" s="0" t="n">
        <v>634</v>
      </c>
      <c r="N649" s="0" t="n">
        <v>56600</v>
      </c>
      <c r="O649" s="0" t="n">
        <v>64762</v>
      </c>
    </row>
    <row r="650" customFormat="false" ht="15.75" hidden="false" customHeight="false" outlineLevel="0" collapsed="false">
      <c r="M650" s="0" t="n">
        <v>635</v>
      </c>
      <c r="N650" s="0" t="n">
        <v>56690</v>
      </c>
      <c r="O650" s="0" t="n">
        <v>64865</v>
      </c>
    </row>
    <row r="651" customFormat="false" ht="15.75" hidden="false" customHeight="false" outlineLevel="0" collapsed="false">
      <c r="M651" s="0" t="n">
        <v>636</v>
      </c>
      <c r="N651" s="0" t="n">
        <v>56780</v>
      </c>
      <c r="O651" s="0" t="n">
        <v>64968</v>
      </c>
    </row>
    <row r="652" customFormat="false" ht="15.75" hidden="false" customHeight="false" outlineLevel="0" collapsed="false">
      <c r="M652" s="0" t="n">
        <v>637</v>
      </c>
      <c r="N652" s="0" t="n">
        <v>56870</v>
      </c>
      <c r="O652" s="0" t="n">
        <v>65071</v>
      </c>
    </row>
    <row r="653" customFormat="false" ht="15.75" hidden="false" customHeight="false" outlineLevel="0" collapsed="false">
      <c r="M653" s="0" t="n">
        <v>638</v>
      </c>
      <c r="N653" s="0" t="n">
        <v>56960</v>
      </c>
      <c r="O653" s="0" t="n">
        <v>65174</v>
      </c>
    </row>
    <row r="654" customFormat="false" ht="15.75" hidden="false" customHeight="false" outlineLevel="0" collapsed="false">
      <c r="M654" s="0" t="n">
        <v>639</v>
      </c>
      <c r="N654" s="0" t="n">
        <v>57050</v>
      </c>
      <c r="O654" s="0" t="n">
        <v>65277</v>
      </c>
    </row>
    <row r="655" customFormat="false" ht="15.75" hidden="false" customHeight="false" outlineLevel="0" collapsed="false">
      <c r="M655" s="0" t="n">
        <v>640</v>
      </c>
      <c r="N655" s="0" t="n">
        <v>57140</v>
      </c>
      <c r="O655" s="0" t="n">
        <v>65380</v>
      </c>
    </row>
    <row r="656" customFormat="false" ht="15.75" hidden="false" customHeight="false" outlineLevel="0" collapsed="false">
      <c r="M656" s="0" t="n">
        <v>641</v>
      </c>
      <c r="N656" s="0" t="n">
        <v>57230</v>
      </c>
      <c r="O656" s="0" t="n">
        <v>65483</v>
      </c>
    </row>
    <row r="657" customFormat="false" ht="15.75" hidden="false" customHeight="false" outlineLevel="0" collapsed="false">
      <c r="M657" s="0" t="n">
        <v>642</v>
      </c>
      <c r="N657" s="0" t="n">
        <v>57320</v>
      </c>
      <c r="O657" s="0" t="n">
        <v>65586</v>
      </c>
    </row>
    <row r="658" customFormat="false" ht="15.75" hidden="false" customHeight="false" outlineLevel="0" collapsed="false">
      <c r="M658" s="0" t="n">
        <v>643</v>
      </c>
      <c r="N658" s="0" t="n">
        <v>57410</v>
      </c>
      <c r="O658" s="0" t="n">
        <v>65689</v>
      </c>
    </row>
    <row r="659" customFormat="false" ht="15.75" hidden="false" customHeight="false" outlineLevel="0" collapsed="false">
      <c r="M659" s="0" t="n">
        <v>644</v>
      </c>
      <c r="N659" s="0" t="n">
        <v>57500</v>
      </c>
      <c r="O659" s="0" t="n">
        <v>65792</v>
      </c>
    </row>
    <row r="660" customFormat="false" ht="15.75" hidden="false" customHeight="false" outlineLevel="0" collapsed="false">
      <c r="M660" s="0" t="n">
        <v>645</v>
      </c>
      <c r="N660" s="0" t="n">
        <v>57590</v>
      </c>
      <c r="O660" s="0" t="n">
        <v>65895</v>
      </c>
    </row>
    <row r="661" customFormat="false" ht="15.75" hidden="false" customHeight="false" outlineLevel="0" collapsed="false">
      <c r="M661" s="0" t="n">
        <v>646</v>
      </c>
      <c r="N661" s="0" t="n">
        <v>57680</v>
      </c>
      <c r="O661" s="0" t="n">
        <v>65998</v>
      </c>
    </row>
    <row r="662" customFormat="false" ht="15.75" hidden="false" customHeight="false" outlineLevel="0" collapsed="false">
      <c r="M662" s="0" t="n">
        <v>647</v>
      </c>
      <c r="N662" s="0" t="n">
        <v>57770</v>
      </c>
      <c r="O662" s="0" t="n">
        <v>66101</v>
      </c>
    </row>
    <row r="663" customFormat="false" ht="15.75" hidden="false" customHeight="false" outlineLevel="0" collapsed="false">
      <c r="M663" s="0" t="n">
        <v>648</v>
      </c>
      <c r="N663" s="0" t="n">
        <v>57860</v>
      </c>
      <c r="O663" s="0" t="n">
        <v>66204</v>
      </c>
    </row>
    <row r="664" customFormat="false" ht="15.75" hidden="false" customHeight="false" outlineLevel="0" collapsed="false">
      <c r="M664" s="0" t="n">
        <v>649</v>
      </c>
      <c r="N664" s="0" t="n">
        <v>57950</v>
      </c>
      <c r="O664" s="0" t="n">
        <v>66307</v>
      </c>
    </row>
    <row r="665" customFormat="false" ht="15.75" hidden="false" customHeight="false" outlineLevel="0" collapsed="false">
      <c r="M665" s="0" t="n">
        <v>650</v>
      </c>
      <c r="N665" s="0" t="n">
        <v>58040</v>
      </c>
      <c r="O665" s="0" t="n">
        <v>66410</v>
      </c>
    </row>
    <row r="666" customFormat="false" ht="15.75" hidden="false" customHeight="false" outlineLevel="0" collapsed="false">
      <c r="M666" s="0" t="n">
        <v>651</v>
      </c>
      <c r="N666" s="0" t="n">
        <v>58130</v>
      </c>
      <c r="O666" s="0" t="n">
        <v>66513</v>
      </c>
    </row>
    <row r="667" customFormat="false" ht="15.75" hidden="false" customHeight="false" outlineLevel="0" collapsed="false">
      <c r="M667" s="0" t="n">
        <v>652</v>
      </c>
      <c r="N667" s="0" t="n">
        <v>58220</v>
      </c>
      <c r="O667" s="0" t="n">
        <v>66616</v>
      </c>
    </row>
    <row r="668" customFormat="false" ht="15.75" hidden="false" customHeight="false" outlineLevel="0" collapsed="false">
      <c r="M668" s="0" t="n">
        <v>653</v>
      </c>
      <c r="N668" s="0" t="n">
        <v>58310</v>
      </c>
      <c r="O668" s="0" t="n">
        <v>66719</v>
      </c>
    </row>
    <row r="669" customFormat="false" ht="15.75" hidden="false" customHeight="false" outlineLevel="0" collapsed="false">
      <c r="M669" s="0" t="n">
        <v>654</v>
      </c>
      <c r="N669" s="0" t="n">
        <v>58400</v>
      </c>
      <c r="O669" s="0" t="n">
        <v>66822</v>
      </c>
    </row>
    <row r="670" customFormat="false" ht="15.75" hidden="false" customHeight="false" outlineLevel="0" collapsed="false">
      <c r="M670" s="0" t="n">
        <v>655</v>
      </c>
      <c r="N670" s="0" t="n">
        <v>58490</v>
      </c>
      <c r="O670" s="0" t="n">
        <v>66925</v>
      </c>
    </row>
    <row r="671" customFormat="false" ht="15.75" hidden="false" customHeight="false" outlineLevel="0" collapsed="false">
      <c r="M671" s="0" t="n">
        <v>656</v>
      </c>
      <c r="N671" s="0" t="n">
        <v>58580</v>
      </c>
      <c r="O671" s="0" t="n">
        <v>67028</v>
      </c>
    </row>
    <row r="672" customFormat="false" ht="15.75" hidden="false" customHeight="false" outlineLevel="0" collapsed="false">
      <c r="M672" s="0" t="n">
        <v>657</v>
      </c>
      <c r="N672" s="0" t="n">
        <v>58670</v>
      </c>
      <c r="O672" s="0" t="n">
        <v>67131</v>
      </c>
    </row>
    <row r="673" customFormat="false" ht="15.75" hidden="false" customHeight="false" outlineLevel="0" collapsed="false">
      <c r="M673" s="0" t="n">
        <v>658</v>
      </c>
      <c r="N673" s="0" t="n">
        <v>58760</v>
      </c>
      <c r="O673" s="0" t="n">
        <v>67234</v>
      </c>
    </row>
    <row r="674" customFormat="false" ht="15.75" hidden="false" customHeight="false" outlineLevel="0" collapsed="false">
      <c r="M674" s="0" t="n">
        <v>659</v>
      </c>
      <c r="N674" s="0" t="n">
        <v>58850</v>
      </c>
      <c r="O674" s="0" t="n">
        <v>67337</v>
      </c>
    </row>
    <row r="675" customFormat="false" ht="15.75" hidden="false" customHeight="false" outlineLevel="0" collapsed="false">
      <c r="M675" s="0" t="n">
        <v>660</v>
      </c>
      <c r="N675" s="0" t="n">
        <v>58940</v>
      </c>
      <c r="O675" s="0" t="n">
        <v>67440</v>
      </c>
    </row>
    <row r="676" customFormat="false" ht="15.75" hidden="false" customHeight="false" outlineLevel="0" collapsed="false">
      <c r="M676" s="0" t="n">
        <v>661</v>
      </c>
      <c r="N676" s="0" t="n">
        <v>59030</v>
      </c>
      <c r="O676" s="0" t="n">
        <v>67543</v>
      </c>
    </row>
    <row r="677" customFormat="false" ht="15.75" hidden="false" customHeight="false" outlineLevel="0" collapsed="false">
      <c r="M677" s="0" t="n">
        <v>662</v>
      </c>
      <c r="N677" s="0" t="n">
        <v>59120</v>
      </c>
      <c r="O677" s="0" t="n">
        <v>67646</v>
      </c>
    </row>
    <row r="678" customFormat="false" ht="15.75" hidden="false" customHeight="false" outlineLevel="0" collapsed="false">
      <c r="M678" s="0" t="n">
        <v>663</v>
      </c>
      <c r="N678" s="0" t="n">
        <v>59210</v>
      </c>
      <c r="O678" s="0" t="n">
        <v>67749</v>
      </c>
    </row>
    <row r="679" customFormat="false" ht="15.75" hidden="false" customHeight="false" outlineLevel="0" collapsed="false">
      <c r="M679" s="0" t="n">
        <v>664</v>
      </c>
      <c r="N679" s="0" t="n">
        <v>59300</v>
      </c>
      <c r="O679" s="0" t="n">
        <v>67852</v>
      </c>
    </row>
    <row r="680" customFormat="false" ht="15.75" hidden="false" customHeight="false" outlineLevel="0" collapsed="false">
      <c r="M680" s="0" t="n">
        <v>665</v>
      </c>
      <c r="N680" s="0" t="n">
        <v>59390</v>
      </c>
      <c r="O680" s="0" t="n">
        <v>67955</v>
      </c>
    </row>
    <row r="681" customFormat="false" ht="15.75" hidden="false" customHeight="false" outlineLevel="0" collapsed="false">
      <c r="M681" s="0" t="n">
        <v>666</v>
      </c>
      <c r="N681" s="0" t="n">
        <v>59480</v>
      </c>
      <c r="O681" s="0" t="n">
        <v>68058</v>
      </c>
    </row>
    <row r="682" customFormat="false" ht="15.75" hidden="false" customHeight="false" outlineLevel="0" collapsed="false">
      <c r="M682" s="0" t="n">
        <v>667</v>
      </c>
      <c r="N682" s="0" t="n">
        <v>59570</v>
      </c>
      <c r="O682" s="0" t="n">
        <v>68161</v>
      </c>
    </row>
    <row r="683" customFormat="false" ht="15.75" hidden="false" customHeight="false" outlineLevel="0" collapsed="false">
      <c r="M683" s="0" t="n">
        <v>668</v>
      </c>
      <c r="N683" s="0" t="n">
        <v>59660</v>
      </c>
      <c r="O683" s="0" t="n">
        <v>68264</v>
      </c>
    </row>
    <row r="684" customFormat="false" ht="15.75" hidden="false" customHeight="false" outlineLevel="0" collapsed="false">
      <c r="M684" s="0" t="n">
        <v>669</v>
      </c>
      <c r="N684" s="0" t="n">
        <v>59750</v>
      </c>
      <c r="O684" s="0" t="n">
        <v>68367</v>
      </c>
    </row>
    <row r="685" customFormat="false" ht="15.75" hidden="false" customHeight="false" outlineLevel="0" collapsed="false">
      <c r="M685" s="0" t="n">
        <v>670</v>
      </c>
      <c r="N685" s="0" t="n">
        <v>59840</v>
      </c>
      <c r="O685" s="0" t="n">
        <v>68470</v>
      </c>
    </row>
    <row r="686" customFormat="false" ht="15.75" hidden="false" customHeight="false" outlineLevel="0" collapsed="false">
      <c r="M686" s="0" t="n">
        <v>671</v>
      </c>
      <c r="N686" s="0" t="n">
        <v>59930</v>
      </c>
      <c r="O686" s="0" t="n">
        <v>68573</v>
      </c>
    </row>
    <row r="687" customFormat="false" ht="15.75" hidden="false" customHeight="false" outlineLevel="0" collapsed="false">
      <c r="M687" s="0" t="n">
        <v>672</v>
      </c>
      <c r="N687" s="0" t="n">
        <v>60020</v>
      </c>
      <c r="O687" s="0" t="n">
        <v>68676</v>
      </c>
    </row>
    <row r="688" customFormat="false" ht="15.75" hidden="false" customHeight="false" outlineLevel="0" collapsed="false">
      <c r="M688" s="0" t="n">
        <v>673</v>
      </c>
      <c r="N688" s="0" t="n">
        <v>60110</v>
      </c>
      <c r="O688" s="0" t="n">
        <v>68779</v>
      </c>
    </row>
    <row r="689" customFormat="false" ht="15.75" hidden="false" customHeight="false" outlineLevel="0" collapsed="false">
      <c r="M689" s="0" t="n">
        <v>674</v>
      </c>
      <c r="N689" s="0" t="n">
        <v>60200</v>
      </c>
      <c r="O689" s="0" t="n">
        <v>68882</v>
      </c>
    </row>
    <row r="690" customFormat="false" ht="15.75" hidden="false" customHeight="false" outlineLevel="0" collapsed="false">
      <c r="M690" s="0" t="n">
        <v>675</v>
      </c>
      <c r="N690" s="0" t="n">
        <v>60290</v>
      </c>
      <c r="O690" s="0" t="n">
        <v>68985</v>
      </c>
    </row>
    <row r="691" customFormat="false" ht="15.75" hidden="false" customHeight="false" outlineLevel="0" collapsed="false">
      <c r="M691" s="0" t="n">
        <v>676</v>
      </c>
      <c r="N691" s="0" t="n">
        <v>60380</v>
      </c>
      <c r="O691" s="0" t="n">
        <v>69088</v>
      </c>
    </row>
    <row r="692" customFormat="false" ht="15.75" hidden="false" customHeight="false" outlineLevel="0" collapsed="false">
      <c r="M692" s="0" t="n">
        <v>677</v>
      </c>
      <c r="N692" s="0" t="n">
        <v>60470</v>
      </c>
      <c r="O692" s="0" t="n">
        <v>69191</v>
      </c>
    </row>
    <row r="693" customFormat="false" ht="15.75" hidden="false" customHeight="false" outlineLevel="0" collapsed="false">
      <c r="M693" s="0" t="n">
        <v>678</v>
      </c>
      <c r="N693" s="0" t="n">
        <v>60560</v>
      </c>
      <c r="O693" s="0" t="n">
        <v>69294</v>
      </c>
    </row>
    <row r="694" customFormat="false" ht="15.75" hidden="false" customHeight="false" outlineLevel="0" collapsed="false">
      <c r="M694" s="0" t="n">
        <v>679</v>
      </c>
      <c r="N694" s="0" t="n">
        <v>60650</v>
      </c>
      <c r="O694" s="0" t="n">
        <v>69397</v>
      </c>
    </row>
    <row r="695" customFormat="false" ht="15.75" hidden="false" customHeight="false" outlineLevel="0" collapsed="false">
      <c r="M695" s="0" t="n">
        <v>680</v>
      </c>
      <c r="N695" s="0" t="n">
        <v>60740</v>
      </c>
      <c r="O695" s="0" t="n">
        <v>69500</v>
      </c>
    </row>
    <row r="696" customFormat="false" ht="15.75" hidden="false" customHeight="false" outlineLevel="0" collapsed="false">
      <c r="M696" s="0" t="n">
        <v>681</v>
      </c>
      <c r="N696" s="0" t="n">
        <v>60830</v>
      </c>
      <c r="O696" s="0" t="n">
        <v>69603</v>
      </c>
    </row>
    <row r="697" customFormat="false" ht="15.75" hidden="false" customHeight="false" outlineLevel="0" collapsed="false">
      <c r="M697" s="0" t="n">
        <v>682</v>
      </c>
      <c r="N697" s="0" t="n">
        <v>60920</v>
      </c>
      <c r="O697" s="0" t="n">
        <v>69706</v>
      </c>
    </row>
    <row r="698" customFormat="false" ht="15.75" hidden="false" customHeight="false" outlineLevel="0" collapsed="false">
      <c r="M698" s="0" t="n">
        <v>683</v>
      </c>
      <c r="N698" s="0" t="n">
        <v>61010</v>
      </c>
      <c r="O698" s="0" t="n">
        <v>69809</v>
      </c>
    </row>
    <row r="699" customFormat="false" ht="15.75" hidden="false" customHeight="false" outlineLevel="0" collapsed="false">
      <c r="M699" s="0" t="n">
        <v>684</v>
      </c>
      <c r="N699" s="0" t="n">
        <v>61100</v>
      </c>
      <c r="O699" s="0" t="n">
        <v>69912</v>
      </c>
    </row>
    <row r="700" customFormat="false" ht="15.75" hidden="false" customHeight="false" outlineLevel="0" collapsed="false">
      <c r="M700" s="0" t="n">
        <v>685</v>
      </c>
      <c r="N700" s="0" t="n">
        <v>61190</v>
      </c>
      <c r="O700" s="0" t="n">
        <v>70015</v>
      </c>
    </row>
    <row r="701" customFormat="false" ht="15.75" hidden="false" customHeight="false" outlineLevel="0" collapsed="false">
      <c r="M701" s="0" t="n">
        <v>686</v>
      </c>
      <c r="N701" s="0" t="n">
        <v>61280</v>
      </c>
      <c r="O701" s="0" t="n">
        <v>70118</v>
      </c>
    </row>
    <row r="702" customFormat="false" ht="15.75" hidden="false" customHeight="false" outlineLevel="0" collapsed="false">
      <c r="M702" s="0" t="n">
        <v>687</v>
      </c>
      <c r="N702" s="0" t="n">
        <v>61370</v>
      </c>
      <c r="O702" s="0" t="n">
        <v>70221</v>
      </c>
    </row>
    <row r="703" customFormat="false" ht="15.75" hidden="false" customHeight="false" outlineLevel="0" collapsed="false">
      <c r="M703" s="0" t="n">
        <v>688</v>
      </c>
      <c r="N703" s="0" t="n">
        <v>61460</v>
      </c>
      <c r="O703" s="0" t="n">
        <v>70324</v>
      </c>
    </row>
    <row r="704" customFormat="false" ht="15.75" hidden="false" customHeight="false" outlineLevel="0" collapsed="false">
      <c r="M704" s="0" t="n">
        <v>689</v>
      </c>
      <c r="N704" s="0" t="n">
        <v>61550</v>
      </c>
      <c r="O704" s="0" t="n">
        <v>70427</v>
      </c>
    </row>
    <row r="705" customFormat="false" ht="15.75" hidden="false" customHeight="false" outlineLevel="0" collapsed="false">
      <c r="M705" s="0" t="n">
        <v>690</v>
      </c>
      <c r="N705" s="0" t="n">
        <v>61640</v>
      </c>
      <c r="O705" s="0" t="n">
        <v>70530</v>
      </c>
    </row>
    <row r="706" customFormat="false" ht="15.75" hidden="false" customHeight="false" outlineLevel="0" collapsed="false">
      <c r="M706" s="0" t="n">
        <v>691</v>
      </c>
      <c r="N706" s="0" t="n">
        <v>61730</v>
      </c>
      <c r="O706" s="0" t="n">
        <v>70633</v>
      </c>
    </row>
    <row r="707" customFormat="false" ht="15.75" hidden="false" customHeight="false" outlineLevel="0" collapsed="false">
      <c r="M707" s="0" t="n">
        <v>692</v>
      </c>
      <c r="N707" s="0" t="n">
        <v>61820</v>
      </c>
      <c r="O707" s="0" t="n">
        <v>70736</v>
      </c>
    </row>
    <row r="708" customFormat="false" ht="15.75" hidden="false" customHeight="false" outlineLevel="0" collapsed="false">
      <c r="M708" s="0" t="n">
        <v>693</v>
      </c>
      <c r="N708" s="0" t="n">
        <v>61910</v>
      </c>
      <c r="O708" s="0" t="n">
        <v>70839</v>
      </c>
    </row>
    <row r="709" customFormat="false" ht="15.75" hidden="false" customHeight="false" outlineLevel="0" collapsed="false">
      <c r="M709" s="0" t="n">
        <v>694</v>
      </c>
      <c r="N709" s="0" t="n">
        <v>62000</v>
      </c>
      <c r="O709" s="0" t="n">
        <v>70942</v>
      </c>
    </row>
    <row r="710" customFormat="false" ht="15.75" hidden="false" customHeight="false" outlineLevel="0" collapsed="false">
      <c r="M710" s="0" t="n">
        <v>695</v>
      </c>
      <c r="N710" s="0" t="n">
        <v>62090</v>
      </c>
      <c r="O710" s="0" t="n">
        <v>71045</v>
      </c>
    </row>
    <row r="711" customFormat="false" ht="15.75" hidden="false" customHeight="false" outlineLevel="0" collapsed="false">
      <c r="M711" s="0" t="n">
        <v>696</v>
      </c>
      <c r="N711" s="0" t="n">
        <v>62180</v>
      </c>
      <c r="O711" s="0" t="n">
        <v>71148</v>
      </c>
    </row>
    <row r="712" customFormat="false" ht="15.75" hidden="false" customHeight="false" outlineLevel="0" collapsed="false">
      <c r="M712" s="0" t="n">
        <v>697</v>
      </c>
      <c r="N712" s="0" t="n">
        <v>62270</v>
      </c>
      <c r="O712" s="0" t="n">
        <v>71251</v>
      </c>
    </row>
    <row r="713" customFormat="false" ht="15.75" hidden="false" customHeight="false" outlineLevel="0" collapsed="false">
      <c r="M713" s="0" t="n">
        <v>698</v>
      </c>
      <c r="N713" s="0" t="n">
        <v>62360</v>
      </c>
      <c r="O713" s="0" t="n">
        <v>71354</v>
      </c>
    </row>
    <row r="714" customFormat="false" ht="15.75" hidden="false" customHeight="false" outlineLevel="0" collapsed="false">
      <c r="M714" s="0" t="n">
        <v>699</v>
      </c>
      <c r="N714" s="0" t="n">
        <v>62450</v>
      </c>
      <c r="O714" s="0" t="n">
        <v>71457</v>
      </c>
    </row>
    <row r="715" customFormat="false" ht="15.75" hidden="false" customHeight="false" outlineLevel="0" collapsed="false">
      <c r="M715" s="0" t="n">
        <v>700</v>
      </c>
      <c r="N715" s="0" t="n">
        <v>62540</v>
      </c>
      <c r="O715" s="0" t="n">
        <v>71560</v>
      </c>
    </row>
    <row r="716" customFormat="false" ht="15.75" hidden="false" customHeight="false" outlineLevel="0" collapsed="false">
      <c r="M716" s="0" t="n">
        <v>701</v>
      </c>
      <c r="N716" s="0" t="n">
        <v>62630</v>
      </c>
      <c r="O716" s="0" t="n">
        <v>71663</v>
      </c>
    </row>
    <row r="717" customFormat="false" ht="15.75" hidden="false" customHeight="false" outlineLevel="0" collapsed="false">
      <c r="M717" s="0" t="n">
        <v>702</v>
      </c>
      <c r="N717" s="0" t="n">
        <v>62720</v>
      </c>
      <c r="O717" s="0" t="n">
        <v>71766</v>
      </c>
    </row>
    <row r="718" customFormat="false" ht="15.75" hidden="false" customHeight="false" outlineLevel="0" collapsed="false">
      <c r="M718" s="0" t="n">
        <v>703</v>
      </c>
      <c r="N718" s="0" t="n">
        <v>62810</v>
      </c>
      <c r="O718" s="0" t="n">
        <v>71869</v>
      </c>
    </row>
    <row r="719" customFormat="false" ht="15.75" hidden="false" customHeight="false" outlineLevel="0" collapsed="false">
      <c r="M719" s="0" t="n">
        <v>704</v>
      </c>
      <c r="N719" s="0" t="n">
        <v>62900</v>
      </c>
      <c r="O719" s="0" t="n">
        <v>71972</v>
      </c>
    </row>
    <row r="720" customFormat="false" ht="15.75" hidden="false" customHeight="false" outlineLevel="0" collapsed="false">
      <c r="M720" s="0" t="n">
        <v>705</v>
      </c>
      <c r="N720" s="0" t="n">
        <v>62990</v>
      </c>
      <c r="O720" s="0" t="n">
        <v>72075</v>
      </c>
    </row>
    <row r="721" customFormat="false" ht="15.75" hidden="false" customHeight="false" outlineLevel="0" collapsed="false">
      <c r="M721" s="0" t="n">
        <v>706</v>
      </c>
      <c r="N721" s="0" t="n">
        <v>63080</v>
      </c>
      <c r="O721" s="0" t="n">
        <v>72178</v>
      </c>
    </row>
    <row r="722" customFormat="false" ht="15.75" hidden="false" customHeight="false" outlineLevel="0" collapsed="false">
      <c r="M722" s="0" t="n">
        <v>707</v>
      </c>
      <c r="N722" s="0" t="n">
        <v>63170</v>
      </c>
      <c r="O722" s="0" t="n">
        <v>72281</v>
      </c>
    </row>
    <row r="723" customFormat="false" ht="15.75" hidden="false" customHeight="false" outlineLevel="0" collapsed="false">
      <c r="M723" s="0" t="n">
        <v>708</v>
      </c>
      <c r="N723" s="0" t="n">
        <v>63260</v>
      </c>
      <c r="O723" s="0" t="n">
        <v>72384</v>
      </c>
    </row>
    <row r="724" customFormat="false" ht="15.75" hidden="false" customHeight="false" outlineLevel="0" collapsed="false">
      <c r="M724" s="0" t="n">
        <v>709</v>
      </c>
      <c r="N724" s="0" t="n">
        <v>63350</v>
      </c>
      <c r="O724" s="0" t="n">
        <v>72487</v>
      </c>
    </row>
    <row r="725" customFormat="false" ht="15.75" hidden="false" customHeight="false" outlineLevel="0" collapsed="false">
      <c r="M725" s="0" t="n">
        <v>710</v>
      </c>
      <c r="N725" s="0" t="n">
        <v>63440</v>
      </c>
      <c r="O725" s="0" t="n">
        <v>72590</v>
      </c>
    </row>
    <row r="726" customFormat="false" ht="15.75" hidden="false" customHeight="false" outlineLevel="0" collapsed="false">
      <c r="M726" s="0" t="n">
        <v>711</v>
      </c>
      <c r="N726" s="0" t="n">
        <v>63530</v>
      </c>
      <c r="O726" s="0" t="n">
        <v>72693</v>
      </c>
    </row>
    <row r="727" customFormat="false" ht="15.75" hidden="false" customHeight="false" outlineLevel="0" collapsed="false">
      <c r="M727" s="0" t="n">
        <v>712</v>
      </c>
      <c r="N727" s="0" t="n">
        <v>63620</v>
      </c>
      <c r="O727" s="0" t="n">
        <v>72796</v>
      </c>
    </row>
    <row r="728" customFormat="false" ht="15.75" hidden="false" customHeight="false" outlineLevel="0" collapsed="false">
      <c r="M728" s="0" t="n">
        <v>713</v>
      </c>
      <c r="N728" s="0" t="n">
        <v>63710</v>
      </c>
      <c r="O728" s="0" t="n">
        <v>72899</v>
      </c>
    </row>
    <row r="729" customFormat="false" ht="15.75" hidden="false" customHeight="false" outlineLevel="0" collapsed="false">
      <c r="M729" s="0" t="n">
        <v>714</v>
      </c>
      <c r="N729" s="0" t="n">
        <v>63800</v>
      </c>
      <c r="O729" s="0" t="n">
        <v>73002</v>
      </c>
    </row>
    <row r="730" customFormat="false" ht="15.75" hidden="false" customHeight="false" outlineLevel="0" collapsed="false">
      <c r="M730" s="0" t="n">
        <v>715</v>
      </c>
      <c r="N730" s="0" t="n">
        <v>63890</v>
      </c>
      <c r="O730" s="0" t="n">
        <v>73105</v>
      </c>
    </row>
    <row r="731" customFormat="false" ht="15.75" hidden="false" customHeight="false" outlineLevel="0" collapsed="false">
      <c r="M731" s="0" t="n">
        <v>716</v>
      </c>
      <c r="N731" s="0" t="n">
        <v>63980</v>
      </c>
      <c r="O731" s="0" t="n">
        <v>73208</v>
      </c>
    </row>
    <row r="732" customFormat="false" ht="15.75" hidden="false" customHeight="false" outlineLevel="0" collapsed="false">
      <c r="M732" s="0" t="n">
        <v>717</v>
      </c>
      <c r="N732" s="0" t="n">
        <v>64070</v>
      </c>
      <c r="O732" s="0" t="n">
        <v>73311</v>
      </c>
    </row>
    <row r="733" customFormat="false" ht="15.75" hidden="false" customHeight="false" outlineLevel="0" collapsed="false">
      <c r="M733" s="0" t="n">
        <v>718</v>
      </c>
      <c r="N733" s="0" t="n">
        <v>64160</v>
      </c>
      <c r="O733" s="0" t="n">
        <v>73414</v>
      </c>
    </row>
    <row r="734" customFormat="false" ht="15.75" hidden="false" customHeight="false" outlineLevel="0" collapsed="false">
      <c r="M734" s="0" t="n">
        <v>719</v>
      </c>
      <c r="N734" s="0" t="n">
        <v>64250</v>
      </c>
      <c r="O734" s="0" t="n">
        <v>73517</v>
      </c>
    </row>
    <row r="735" customFormat="false" ht="15.75" hidden="false" customHeight="false" outlineLevel="0" collapsed="false">
      <c r="M735" s="0" t="n">
        <v>720</v>
      </c>
      <c r="N735" s="0" t="n">
        <v>64340</v>
      </c>
      <c r="O735" s="0" t="n">
        <v>73620</v>
      </c>
    </row>
    <row r="736" customFormat="false" ht="15.75" hidden="false" customHeight="false" outlineLevel="0" collapsed="false">
      <c r="M736" s="0" t="n">
        <v>721</v>
      </c>
      <c r="N736" s="0" t="n">
        <v>64430</v>
      </c>
      <c r="O736" s="0" t="n">
        <v>73723</v>
      </c>
    </row>
    <row r="737" customFormat="false" ht="15.75" hidden="false" customHeight="false" outlineLevel="0" collapsed="false">
      <c r="M737" s="0" t="n">
        <v>722</v>
      </c>
      <c r="N737" s="0" t="n">
        <v>64520</v>
      </c>
      <c r="O737" s="0" t="n">
        <v>73826</v>
      </c>
    </row>
    <row r="738" customFormat="false" ht="15.75" hidden="false" customHeight="false" outlineLevel="0" collapsed="false">
      <c r="M738" s="0" t="n">
        <v>723</v>
      </c>
      <c r="N738" s="0" t="n">
        <v>64610</v>
      </c>
      <c r="O738" s="0" t="n">
        <v>73929</v>
      </c>
    </row>
    <row r="739" customFormat="false" ht="15.75" hidden="false" customHeight="false" outlineLevel="0" collapsed="false">
      <c r="M739" s="0" t="n">
        <v>724</v>
      </c>
      <c r="N739" s="0" t="n">
        <v>64700</v>
      </c>
      <c r="O739" s="0" t="n">
        <v>74032</v>
      </c>
    </row>
    <row r="740" customFormat="false" ht="15.75" hidden="false" customHeight="false" outlineLevel="0" collapsed="false">
      <c r="M740" s="0" t="n">
        <v>725</v>
      </c>
      <c r="N740" s="0" t="n">
        <v>64790</v>
      </c>
      <c r="O740" s="0" t="n">
        <v>74135</v>
      </c>
    </row>
    <row r="741" customFormat="false" ht="15.75" hidden="false" customHeight="false" outlineLevel="0" collapsed="false">
      <c r="M741" s="0" t="n">
        <v>726</v>
      </c>
      <c r="N741" s="0" t="n">
        <v>64880</v>
      </c>
      <c r="O741" s="0" t="n">
        <v>74238</v>
      </c>
    </row>
    <row r="742" customFormat="false" ht="15.75" hidden="false" customHeight="false" outlineLevel="0" collapsed="false">
      <c r="M742" s="0" t="n">
        <v>727</v>
      </c>
      <c r="N742" s="0" t="n">
        <v>64970</v>
      </c>
      <c r="O742" s="0" t="n">
        <v>74341</v>
      </c>
    </row>
    <row r="743" customFormat="false" ht="15.75" hidden="false" customHeight="false" outlineLevel="0" collapsed="false">
      <c r="M743" s="0" t="n">
        <v>728</v>
      </c>
      <c r="N743" s="0" t="n">
        <v>65060</v>
      </c>
      <c r="O743" s="0" t="n">
        <v>74444</v>
      </c>
    </row>
    <row r="744" customFormat="false" ht="15.75" hidden="false" customHeight="false" outlineLevel="0" collapsed="false">
      <c r="M744" s="0" t="n">
        <v>729</v>
      </c>
      <c r="N744" s="0" t="n">
        <v>65150</v>
      </c>
      <c r="O744" s="0" t="n">
        <v>74547</v>
      </c>
    </row>
    <row r="745" customFormat="false" ht="15.75" hidden="false" customHeight="false" outlineLevel="0" collapsed="false">
      <c r="M745" s="0" t="n">
        <v>730</v>
      </c>
      <c r="N745" s="0" t="n">
        <v>65240</v>
      </c>
      <c r="O745" s="0" t="n">
        <v>74650</v>
      </c>
    </row>
    <row r="746" customFormat="false" ht="15.75" hidden="false" customHeight="false" outlineLevel="0" collapsed="false">
      <c r="M746" s="0" t="n">
        <v>731</v>
      </c>
      <c r="N746" s="0" t="n">
        <v>65330</v>
      </c>
      <c r="O746" s="0" t="n">
        <v>74753</v>
      </c>
    </row>
    <row r="747" customFormat="false" ht="15.75" hidden="false" customHeight="false" outlineLevel="0" collapsed="false">
      <c r="M747" s="0" t="n">
        <v>732</v>
      </c>
      <c r="N747" s="0" t="n">
        <v>65420</v>
      </c>
      <c r="O747" s="0" t="n">
        <v>74856</v>
      </c>
    </row>
    <row r="748" customFormat="false" ht="15.75" hidden="false" customHeight="false" outlineLevel="0" collapsed="false">
      <c r="M748" s="0" t="n">
        <v>733</v>
      </c>
      <c r="N748" s="0" t="n">
        <v>65510</v>
      </c>
      <c r="O748" s="0" t="n">
        <v>74959</v>
      </c>
    </row>
    <row r="749" customFormat="false" ht="15.75" hidden="false" customHeight="false" outlineLevel="0" collapsed="false">
      <c r="M749" s="0" t="n">
        <v>734</v>
      </c>
      <c r="N749" s="0" t="n">
        <v>65600</v>
      </c>
      <c r="O749" s="0" t="n">
        <v>75062</v>
      </c>
    </row>
    <row r="750" customFormat="false" ht="15.75" hidden="false" customHeight="false" outlineLevel="0" collapsed="false">
      <c r="M750" s="0" t="n">
        <v>735</v>
      </c>
      <c r="N750" s="0" t="n">
        <v>65690</v>
      </c>
      <c r="O750" s="0" t="n">
        <v>75165</v>
      </c>
    </row>
    <row r="751" customFormat="false" ht="15.75" hidden="false" customHeight="false" outlineLevel="0" collapsed="false">
      <c r="M751" s="0" t="n">
        <v>736</v>
      </c>
      <c r="N751" s="0" t="n">
        <v>65780</v>
      </c>
      <c r="O751" s="0" t="n">
        <v>75268</v>
      </c>
    </row>
    <row r="752" customFormat="false" ht="15.75" hidden="false" customHeight="false" outlineLevel="0" collapsed="false">
      <c r="M752" s="0" t="n">
        <v>737</v>
      </c>
      <c r="N752" s="0" t="n">
        <v>65870</v>
      </c>
      <c r="O752" s="0" t="n">
        <v>75371</v>
      </c>
    </row>
    <row r="753" customFormat="false" ht="15.75" hidden="false" customHeight="false" outlineLevel="0" collapsed="false">
      <c r="M753" s="0" t="n">
        <v>738</v>
      </c>
      <c r="N753" s="0" t="n">
        <v>65960</v>
      </c>
      <c r="O753" s="0" t="n">
        <v>75474</v>
      </c>
    </row>
    <row r="754" customFormat="false" ht="15.75" hidden="false" customHeight="false" outlineLevel="0" collapsed="false">
      <c r="M754" s="0" t="n">
        <v>739</v>
      </c>
      <c r="N754" s="0" t="n">
        <v>66050</v>
      </c>
      <c r="O754" s="0" t="n">
        <v>75577</v>
      </c>
    </row>
    <row r="755" customFormat="false" ht="15.75" hidden="false" customHeight="false" outlineLevel="0" collapsed="false">
      <c r="M755" s="0" t="n">
        <v>740</v>
      </c>
      <c r="N755" s="0" t="n">
        <v>66140</v>
      </c>
      <c r="O755" s="0" t="n">
        <v>75680</v>
      </c>
    </row>
    <row r="756" customFormat="false" ht="15.75" hidden="false" customHeight="false" outlineLevel="0" collapsed="false">
      <c r="M756" s="0" t="n">
        <v>741</v>
      </c>
      <c r="N756" s="0" t="n">
        <v>66230</v>
      </c>
      <c r="O756" s="0" t="n">
        <v>75783</v>
      </c>
    </row>
    <row r="757" customFormat="false" ht="15.75" hidden="false" customHeight="false" outlineLevel="0" collapsed="false">
      <c r="M757" s="0" t="n">
        <v>742</v>
      </c>
      <c r="N757" s="0" t="n">
        <v>66320</v>
      </c>
      <c r="O757" s="0" t="n">
        <v>75886</v>
      </c>
    </row>
    <row r="758" customFormat="false" ht="15.75" hidden="false" customHeight="false" outlineLevel="0" collapsed="false">
      <c r="M758" s="0" t="n">
        <v>743</v>
      </c>
      <c r="N758" s="0" t="n">
        <v>66410</v>
      </c>
      <c r="O758" s="0" t="n">
        <v>75989</v>
      </c>
    </row>
    <row r="759" customFormat="false" ht="15.75" hidden="false" customHeight="false" outlineLevel="0" collapsed="false">
      <c r="M759" s="0" t="n">
        <v>744</v>
      </c>
      <c r="N759" s="0" t="n">
        <v>66500</v>
      </c>
      <c r="O759" s="0" t="n">
        <v>76092</v>
      </c>
    </row>
    <row r="760" customFormat="false" ht="15.75" hidden="false" customHeight="false" outlineLevel="0" collapsed="false">
      <c r="M760" s="0" t="n">
        <v>745</v>
      </c>
      <c r="N760" s="0" t="n">
        <v>66590</v>
      </c>
      <c r="O760" s="0" t="n">
        <v>76195</v>
      </c>
    </row>
    <row r="761" customFormat="false" ht="15.75" hidden="false" customHeight="false" outlineLevel="0" collapsed="false">
      <c r="M761" s="0" t="n">
        <v>746</v>
      </c>
      <c r="N761" s="0" t="n">
        <v>66680</v>
      </c>
      <c r="O761" s="0" t="n">
        <v>76298</v>
      </c>
    </row>
    <row r="762" customFormat="false" ht="15.75" hidden="false" customHeight="false" outlineLevel="0" collapsed="false">
      <c r="M762" s="0" t="n">
        <v>747</v>
      </c>
      <c r="N762" s="0" t="n">
        <v>66770</v>
      </c>
      <c r="O762" s="0" t="n">
        <v>76401</v>
      </c>
    </row>
    <row r="763" customFormat="false" ht="15.75" hidden="false" customHeight="false" outlineLevel="0" collapsed="false">
      <c r="M763" s="0" t="n">
        <v>748</v>
      </c>
      <c r="N763" s="0" t="n">
        <v>66860</v>
      </c>
      <c r="O763" s="0" t="n">
        <v>76504</v>
      </c>
    </row>
    <row r="764" customFormat="false" ht="15.75" hidden="false" customHeight="false" outlineLevel="0" collapsed="false">
      <c r="M764" s="0" t="n">
        <v>749</v>
      </c>
      <c r="N764" s="0" t="n">
        <v>66950</v>
      </c>
      <c r="O764" s="0" t="n">
        <v>76607</v>
      </c>
    </row>
    <row r="765" customFormat="false" ht="15.75" hidden="false" customHeight="false" outlineLevel="0" collapsed="false">
      <c r="M765" s="0" t="n">
        <v>750</v>
      </c>
      <c r="N765" s="0" t="n">
        <v>67040</v>
      </c>
      <c r="O765" s="0" t="n">
        <v>76710</v>
      </c>
    </row>
    <row r="766" customFormat="false" ht="15.75" hidden="false" customHeight="false" outlineLevel="0" collapsed="false">
      <c r="M766" s="0" t="n">
        <v>751</v>
      </c>
      <c r="N766" s="0" t="n">
        <v>67130</v>
      </c>
      <c r="O766" s="0" t="n">
        <v>76813</v>
      </c>
    </row>
    <row r="767" customFormat="false" ht="15.75" hidden="false" customHeight="false" outlineLevel="0" collapsed="false">
      <c r="M767" s="0" t="n">
        <v>752</v>
      </c>
      <c r="N767" s="0" t="n">
        <v>67220</v>
      </c>
      <c r="O767" s="0" t="n">
        <v>76916</v>
      </c>
    </row>
    <row r="768" customFormat="false" ht="15.75" hidden="false" customHeight="false" outlineLevel="0" collapsed="false">
      <c r="M768" s="0" t="n">
        <v>753</v>
      </c>
      <c r="N768" s="0" t="n">
        <v>67310</v>
      </c>
      <c r="O768" s="0" t="n">
        <v>77019</v>
      </c>
    </row>
    <row r="769" customFormat="false" ht="15.75" hidden="false" customHeight="false" outlineLevel="0" collapsed="false">
      <c r="M769" s="0" t="n">
        <v>754</v>
      </c>
      <c r="N769" s="0" t="n">
        <v>67400</v>
      </c>
      <c r="O769" s="0" t="n">
        <v>77122</v>
      </c>
    </row>
    <row r="770" customFormat="false" ht="15.75" hidden="false" customHeight="false" outlineLevel="0" collapsed="false">
      <c r="M770" s="0" t="n">
        <v>755</v>
      </c>
      <c r="N770" s="0" t="n">
        <v>67490</v>
      </c>
      <c r="O770" s="0" t="n">
        <v>77225</v>
      </c>
    </row>
    <row r="771" customFormat="false" ht="15.75" hidden="false" customHeight="false" outlineLevel="0" collapsed="false">
      <c r="M771" s="0" t="n">
        <v>756</v>
      </c>
      <c r="N771" s="0" t="n">
        <v>67580</v>
      </c>
      <c r="O771" s="0" t="n">
        <v>77328</v>
      </c>
    </row>
    <row r="772" customFormat="false" ht="15.75" hidden="false" customHeight="false" outlineLevel="0" collapsed="false">
      <c r="M772" s="0" t="n">
        <v>757</v>
      </c>
      <c r="N772" s="0" t="n">
        <v>67670</v>
      </c>
      <c r="O772" s="0" t="n">
        <v>77431</v>
      </c>
    </row>
    <row r="773" customFormat="false" ht="15.75" hidden="false" customHeight="false" outlineLevel="0" collapsed="false">
      <c r="M773" s="0" t="n">
        <v>758</v>
      </c>
      <c r="N773" s="0" t="n">
        <v>67760</v>
      </c>
      <c r="O773" s="0" t="n">
        <v>77534</v>
      </c>
    </row>
    <row r="774" customFormat="false" ht="15.75" hidden="false" customHeight="false" outlineLevel="0" collapsed="false">
      <c r="M774" s="0" t="n">
        <v>759</v>
      </c>
      <c r="N774" s="0" t="n">
        <v>67850</v>
      </c>
      <c r="O774" s="0" t="n">
        <v>77637</v>
      </c>
    </row>
    <row r="775" customFormat="false" ht="15.75" hidden="false" customHeight="false" outlineLevel="0" collapsed="false">
      <c r="M775" s="0" t="n">
        <v>760</v>
      </c>
      <c r="N775" s="0" t="n">
        <v>67940</v>
      </c>
      <c r="O775" s="0" t="n">
        <v>77740</v>
      </c>
    </row>
    <row r="776" customFormat="false" ht="15.75" hidden="false" customHeight="false" outlineLevel="0" collapsed="false">
      <c r="M776" s="0" t="n">
        <v>761</v>
      </c>
      <c r="N776" s="0" t="n">
        <v>68030</v>
      </c>
      <c r="O776" s="0" t="n">
        <v>77843</v>
      </c>
    </row>
    <row r="777" customFormat="false" ht="15.75" hidden="false" customHeight="false" outlineLevel="0" collapsed="false">
      <c r="M777" s="0" t="n">
        <v>762</v>
      </c>
      <c r="N777" s="0" t="n">
        <v>68120</v>
      </c>
      <c r="O777" s="0" t="n">
        <v>77946</v>
      </c>
    </row>
    <row r="778" customFormat="false" ht="15.75" hidden="false" customHeight="false" outlineLevel="0" collapsed="false">
      <c r="M778" s="0" t="n">
        <v>763</v>
      </c>
      <c r="N778" s="0" t="n">
        <v>68210</v>
      </c>
      <c r="O778" s="0" t="n">
        <v>78049</v>
      </c>
    </row>
    <row r="779" customFormat="false" ht="15.75" hidden="false" customHeight="false" outlineLevel="0" collapsed="false">
      <c r="M779" s="0" t="n">
        <v>764</v>
      </c>
      <c r="N779" s="0" t="n">
        <v>68300</v>
      </c>
      <c r="O779" s="0" t="n">
        <v>78152</v>
      </c>
    </row>
    <row r="780" customFormat="false" ht="15.75" hidden="false" customHeight="false" outlineLevel="0" collapsed="false">
      <c r="M780" s="0" t="n">
        <v>765</v>
      </c>
      <c r="N780" s="0" t="n">
        <v>68390</v>
      </c>
      <c r="O780" s="0" t="n">
        <v>78255</v>
      </c>
    </row>
    <row r="781" customFormat="false" ht="15.75" hidden="false" customHeight="false" outlineLevel="0" collapsed="false">
      <c r="M781" s="0" t="n">
        <v>766</v>
      </c>
      <c r="N781" s="0" t="n">
        <v>68480</v>
      </c>
      <c r="O781" s="0" t="n">
        <v>78358</v>
      </c>
    </row>
    <row r="782" customFormat="false" ht="15.75" hidden="false" customHeight="false" outlineLevel="0" collapsed="false">
      <c r="M782" s="0" t="n">
        <v>767</v>
      </c>
      <c r="N782" s="0" t="n">
        <v>68570</v>
      </c>
      <c r="O782" s="0" t="n">
        <v>78461</v>
      </c>
    </row>
    <row r="783" customFormat="false" ht="15.75" hidden="false" customHeight="false" outlineLevel="0" collapsed="false">
      <c r="M783" s="0" t="n">
        <v>768</v>
      </c>
      <c r="N783" s="0" t="n">
        <v>68660</v>
      </c>
      <c r="O783" s="0" t="n">
        <v>78564</v>
      </c>
    </row>
    <row r="784" customFormat="false" ht="15.75" hidden="false" customHeight="false" outlineLevel="0" collapsed="false">
      <c r="M784" s="0" t="n">
        <v>769</v>
      </c>
      <c r="N784" s="0" t="n">
        <v>68750</v>
      </c>
      <c r="O784" s="0" t="n">
        <v>78667</v>
      </c>
    </row>
    <row r="785" customFormat="false" ht="15.75" hidden="false" customHeight="false" outlineLevel="0" collapsed="false">
      <c r="M785" s="0" t="n">
        <v>770</v>
      </c>
      <c r="N785" s="0" t="n">
        <v>68840</v>
      </c>
      <c r="O785" s="0" t="n">
        <v>78770</v>
      </c>
    </row>
    <row r="786" customFormat="false" ht="15.75" hidden="false" customHeight="false" outlineLevel="0" collapsed="false">
      <c r="M786" s="0" t="n">
        <v>771</v>
      </c>
      <c r="N786" s="0" t="n">
        <v>68930</v>
      </c>
      <c r="O786" s="0" t="n">
        <v>78873</v>
      </c>
    </row>
    <row r="787" customFormat="false" ht="15.75" hidden="false" customHeight="false" outlineLevel="0" collapsed="false">
      <c r="M787" s="0" t="n">
        <v>772</v>
      </c>
      <c r="N787" s="0" t="n">
        <v>69020</v>
      </c>
      <c r="O787" s="0" t="n">
        <v>78976</v>
      </c>
    </row>
    <row r="788" customFormat="false" ht="15.75" hidden="false" customHeight="false" outlineLevel="0" collapsed="false">
      <c r="M788" s="0" t="n">
        <v>773</v>
      </c>
      <c r="N788" s="0" t="n">
        <v>69110</v>
      </c>
      <c r="O788" s="0" t="n">
        <v>79079</v>
      </c>
    </row>
    <row r="789" customFormat="false" ht="15.75" hidden="false" customHeight="false" outlineLevel="0" collapsed="false">
      <c r="M789" s="0" t="n">
        <v>774</v>
      </c>
      <c r="N789" s="0" t="n">
        <v>69200</v>
      </c>
      <c r="O789" s="0" t="n">
        <v>79182</v>
      </c>
    </row>
    <row r="790" customFormat="false" ht="15.75" hidden="false" customHeight="false" outlineLevel="0" collapsed="false">
      <c r="M790" s="0" t="n">
        <v>775</v>
      </c>
      <c r="N790" s="0" t="n">
        <v>69290</v>
      </c>
      <c r="O790" s="0" t="n">
        <v>79285</v>
      </c>
    </row>
    <row r="791" customFormat="false" ht="15.75" hidden="false" customHeight="false" outlineLevel="0" collapsed="false">
      <c r="M791" s="0" t="n">
        <v>776</v>
      </c>
      <c r="N791" s="0" t="n">
        <v>69380</v>
      </c>
      <c r="O791" s="0" t="n">
        <v>79388</v>
      </c>
    </row>
    <row r="792" customFormat="false" ht="15.75" hidden="false" customHeight="false" outlineLevel="0" collapsed="false">
      <c r="M792" s="0" t="n">
        <v>777</v>
      </c>
      <c r="N792" s="0" t="n">
        <v>69470</v>
      </c>
      <c r="O792" s="0" t="n">
        <v>79491</v>
      </c>
    </row>
    <row r="793" customFormat="false" ht="15.75" hidden="false" customHeight="false" outlineLevel="0" collapsed="false">
      <c r="M793" s="0" t="n">
        <v>778</v>
      </c>
      <c r="N793" s="0" t="n">
        <v>69560</v>
      </c>
      <c r="O793" s="0" t="n">
        <v>79594</v>
      </c>
    </row>
    <row r="794" customFormat="false" ht="15.75" hidden="false" customHeight="false" outlineLevel="0" collapsed="false">
      <c r="M794" s="0" t="n">
        <v>779</v>
      </c>
      <c r="N794" s="0" t="n">
        <v>69650</v>
      </c>
      <c r="O794" s="0" t="n">
        <v>79697</v>
      </c>
    </row>
    <row r="795" customFormat="false" ht="15.75" hidden="false" customHeight="false" outlineLevel="0" collapsed="false">
      <c r="M795" s="0" t="n">
        <v>780</v>
      </c>
      <c r="N795" s="0" t="n">
        <v>69740</v>
      </c>
      <c r="O795" s="0" t="n">
        <v>79800</v>
      </c>
    </row>
    <row r="796" customFormat="false" ht="15.75" hidden="false" customHeight="false" outlineLevel="0" collapsed="false">
      <c r="M796" s="0" t="n">
        <v>781</v>
      </c>
      <c r="N796" s="0" t="n">
        <v>69830</v>
      </c>
      <c r="O796" s="0" t="n">
        <v>79903</v>
      </c>
    </row>
    <row r="797" customFormat="false" ht="15.75" hidden="false" customHeight="false" outlineLevel="0" collapsed="false">
      <c r="M797" s="0" t="n">
        <v>782</v>
      </c>
      <c r="N797" s="0" t="n">
        <v>69920</v>
      </c>
      <c r="O797" s="0" t="n">
        <v>80006</v>
      </c>
    </row>
    <row r="798" customFormat="false" ht="15.75" hidden="false" customHeight="false" outlineLevel="0" collapsed="false">
      <c r="M798" s="0" t="n">
        <v>783</v>
      </c>
      <c r="N798" s="0" t="n">
        <v>70010</v>
      </c>
      <c r="O798" s="0" t="n">
        <v>80109</v>
      </c>
    </row>
    <row r="799" customFormat="false" ht="15.75" hidden="false" customHeight="false" outlineLevel="0" collapsed="false">
      <c r="M799" s="0" t="n">
        <v>784</v>
      </c>
      <c r="N799" s="0" t="n">
        <v>70100</v>
      </c>
      <c r="O799" s="0" t="n">
        <v>80212</v>
      </c>
    </row>
    <row r="800" customFormat="false" ht="15.75" hidden="false" customHeight="false" outlineLevel="0" collapsed="false">
      <c r="M800" s="0" t="n">
        <v>785</v>
      </c>
      <c r="N800" s="0" t="n">
        <v>70190</v>
      </c>
      <c r="O800" s="0" t="n">
        <v>80315</v>
      </c>
    </row>
    <row r="801" customFormat="false" ht="15.75" hidden="false" customHeight="false" outlineLevel="0" collapsed="false">
      <c r="M801" s="0" t="n">
        <v>786</v>
      </c>
      <c r="N801" s="0" t="n">
        <v>70280</v>
      </c>
      <c r="O801" s="0" t="n">
        <v>80418</v>
      </c>
    </row>
    <row r="802" customFormat="false" ht="15.75" hidden="false" customHeight="false" outlineLevel="0" collapsed="false">
      <c r="M802" s="0" t="n">
        <v>787</v>
      </c>
      <c r="N802" s="0" t="n">
        <v>70370</v>
      </c>
      <c r="O802" s="0" t="n">
        <v>80521</v>
      </c>
    </row>
    <row r="803" customFormat="false" ht="15.75" hidden="false" customHeight="false" outlineLevel="0" collapsed="false">
      <c r="M803" s="0" t="n">
        <v>788</v>
      </c>
      <c r="N803" s="0" t="n">
        <v>70460</v>
      </c>
      <c r="O803" s="0" t="n">
        <v>80624</v>
      </c>
    </row>
    <row r="804" customFormat="false" ht="15.75" hidden="false" customHeight="false" outlineLevel="0" collapsed="false">
      <c r="M804" s="0" t="n">
        <v>789</v>
      </c>
      <c r="N804" s="0" t="n">
        <v>70550</v>
      </c>
      <c r="O804" s="0" t="n">
        <v>80727</v>
      </c>
    </row>
    <row r="805" customFormat="false" ht="15.75" hidden="false" customHeight="false" outlineLevel="0" collapsed="false">
      <c r="M805" s="0" t="n">
        <v>790</v>
      </c>
      <c r="N805" s="0" t="n">
        <v>70640</v>
      </c>
      <c r="O805" s="0" t="n">
        <v>80830</v>
      </c>
    </row>
    <row r="806" customFormat="false" ht="15.75" hidden="false" customHeight="false" outlineLevel="0" collapsed="false">
      <c r="M806" s="0" t="n">
        <v>791</v>
      </c>
      <c r="N806" s="0" t="n">
        <v>70730</v>
      </c>
      <c r="O806" s="0" t="n">
        <v>80933</v>
      </c>
    </row>
    <row r="807" customFormat="false" ht="15.75" hidden="false" customHeight="false" outlineLevel="0" collapsed="false">
      <c r="M807" s="0" t="n">
        <v>792</v>
      </c>
      <c r="N807" s="0" t="n">
        <v>70820</v>
      </c>
      <c r="O807" s="0" t="n">
        <v>81036</v>
      </c>
    </row>
    <row r="808" customFormat="false" ht="15.75" hidden="false" customHeight="false" outlineLevel="0" collapsed="false">
      <c r="M808" s="0" t="n">
        <v>793</v>
      </c>
      <c r="N808" s="0" t="n">
        <v>70910</v>
      </c>
      <c r="O808" s="0" t="n">
        <v>81139</v>
      </c>
    </row>
    <row r="809" customFormat="false" ht="15.75" hidden="false" customHeight="false" outlineLevel="0" collapsed="false">
      <c r="M809" s="0" t="n">
        <v>794</v>
      </c>
      <c r="N809" s="0" t="n">
        <v>71000</v>
      </c>
      <c r="O809" s="0" t="n">
        <v>81242</v>
      </c>
    </row>
    <row r="810" customFormat="false" ht="15.75" hidden="false" customHeight="false" outlineLevel="0" collapsed="false">
      <c r="M810" s="0" t="n">
        <v>795</v>
      </c>
      <c r="N810" s="0" t="n">
        <v>71090</v>
      </c>
      <c r="O810" s="0" t="n">
        <v>81345</v>
      </c>
    </row>
    <row r="811" customFormat="false" ht="15.75" hidden="false" customHeight="false" outlineLevel="0" collapsed="false">
      <c r="M811" s="0" t="n">
        <v>796</v>
      </c>
      <c r="N811" s="0" t="n">
        <v>71180</v>
      </c>
      <c r="O811" s="0" t="n">
        <v>81448</v>
      </c>
    </row>
    <row r="812" customFormat="false" ht="15.75" hidden="false" customHeight="false" outlineLevel="0" collapsed="false">
      <c r="M812" s="0" t="n">
        <v>797</v>
      </c>
      <c r="N812" s="0" t="n">
        <v>71270</v>
      </c>
      <c r="O812" s="0" t="n">
        <v>81551</v>
      </c>
    </row>
    <row r="813" customFormat="false" ht="15.75" hidden="false" customHeight="false" outlineLevel="0" collapsed="false">
      <c r="M813" s="0" t="n">
        <v>798</v>
      </c>
      <c r="N813" s="0" t="n">
        <v>71360</v>
      </c>
      <c r="O813" s="0" t="n">
        <v>81654</v>
      </c>
    </row>
    <row r="814" customFormat="false" ht="15.75" hidden="false" customHeight="false" outlineLevel="0" collapsed="false">
      <c r="M814" s="0" t="n">
        <v>799</v>
      </c>
      <c r="N814" s="0" t="n">
        <v>71450</v>
      </c>
      <c r="O814" s="0" t="n">
        <v>81757</v>
      </c>
    </row>
    <row r="815" customFormat="false" ht="15.75" hidden="false" customHeight="false" outlineLevel="0" collapsed="false">
      <c r="M815" s="0" t="n">
        <v>800</v>
      </c>
      <c r="N815" s="0" t="n">
        <v>71540</v>
      </c>
      <c r="O815" s="0" t="n">
        <v>81860</v>
      </c>
    </row>
    <row r="816" customFormat="false" ht="15.75" hidden="false" customHeight="false" outlineLevel="0" collapsed="false">
      <c r="M816" s="0" t="n">
        <v>801</v>
      </c>
      <c r="N816" s="0" t="n">
        <v>71630</v>
      </c>
      <c r="O816" s="0" t="n">
        <v>81963</v>
      </c>
    </row>
    <row r="817" customFormat="false" ht="15.75" hidden="false" customHeight="false" outlineLevel="0" collapsed="false">
      <c r="M817" s="0" t="n">
        <v>802</v>
      </c>
      <c r="N817" s="0" t="n">
        <v>71720</v>
      </c>
      <c r="O817" s="0" t="n">
        <v>82066</v>
      </c>
    </row>
    <row r="818" customFormat="false" ht="15.75" hidden="false" customHeight="false" outlineLevel="0" collapsed="false">
      <c r="M818" s="0" t="n">
        <v>803</v>
      </c>
      <c r="N818" s="0" t="n">
        <v>71810</v>
      </c>
      <c r="O818" s="0" t="n">
        <v>82169</v>
      </c>
    </row>
    <row r="819" customFormat="false" ht="15.75" hidden="false" customHeight="false" outlineLevel="0" collapsed="false">
      <c r="M819" s="0" t="n">
        <v>804</v>
      </c>
      <c r="N819" s="0" t="n">
        <v>71900</v>
      </c>
      <c r="O819" s="0" t="n">
        <v>82272</v>
      </c>
    </row>
    <row r="820" customFormat="false" ht="15.75" hidden="false" customHeight="false" outlineLevel="0" collapsed="false">
      <c r="M820" s="0" t="n">
        <v>805</v>
      </c>
      <c r="N820" s="0" t="n">
        <v>71990</v>
      </c>
      <c r="O820" s="0" t="n">
        <v>82375</v>
      </c>
    </row>
    <row r="821" customFormat="false" ht="15.75" hidden="false" customHeight="false" outlineLevel="0" collapsed="false">
      <c r="M821" s="0" t="n">
        <v>806</v>
      </c>
      <c r="N821" s="0" t="n">
        <v>72080</v>
      </c>
      <c r="O821" s="0" t="n">
        <v>82478</v>
      </c>
    </row>
    <row r="822" customFormat="false" ht="15.75" hidden="false" customHeight="false" outlineLevel="0" collapsed="false">
      <c r="M822" s="0" t="n">
        <v>807</v>
      </c>
      <c r="N822" s="0" t="n">
        <v>72170</v>
      </c>
      <c r="O822" s="0" t="n">
        <v>82581</v>
      </c>
    </row>
    <row r="823" customFormat="false" ht="15.75" hidden="false" customHeight="false" outlineLevel="0" collapsed="false">
      <c r="M823" s="0" t="n">
        <v>808</v>
      </c>
      <c r="N823" s="0" t="n">
        <v>72260</v>
      </c>
      <c r="O823" s="0" t="n">
        <v>82684</v>
      </c>
    </row>
    <row r="824" customFormat="false" ht="15.75" hidden="false" customHeight="false" outlineLevel="0" collapsed="false">
      <c r="M824" s="0" t="n">
        <v>809</v>
      </c>
      <c r="N824" s="0" t="n">
        <v>72350</v>
      </c>
      <c r="O824" s="0" t="n">
        <v>82787</v>
      </c>
    </row>
    <row r="825" customFormat="false" ht="15.75" hidden="false" customHeight="false" outlineLevel="0" collapsed="false">
      <c r="M825" s="0" t="n">
        <v>810</v>
      </c>
      <c r="N825" s="0" t="n">
        <v>72440</v>
      </c>
      <c r="O825" s="0" t="n">
        <v>82890</v>
      </c>
    </row>
    <row r="826" customFormat="false" ht="15.75" hidden="false" customHeight="false" outlineLevel="0" collapsed="false">
      <c r="M826" s="0" t="n">
        <v>811</v>
      </c>
      <c r="N826" s="0" t="n">
        <v>72530</v>
      </c>
      <c r="O826" s="0" t="n">
        <v>82993</v>
      </c>
    </row>
    <row r="827" customFormat="false" ht="15.75" hidden="false" customHeight="false" outlineLevel="0" collapsed="false">
      <c r="M827" s="0" t="n">
        <v>812</v>
      </c>
      <c r="N827" s="0" t="n">
        <v>72620</v>
      </c>
      <c r="O827" s="0" t="n">
        <v>83096</v>
      </c>
    </row>
    <row r="828" customFormat="false" ht="15.75" hidden="false" customHeight="false" outlineLevel="0" collapsed="false">
      <c r="M828" s="0" t="n">
        <v>813</v>
      </c>
      <c r="N828" s="0" t="n">
        <v>72710</v>
      </c>
      <c r="O828" s="0" t="n">
        <v>83199</v>
      </c>
    </row>
    <row r="829" customFormat="false" ht="15.75" hidden="false" customHeight="false" outlineLevel="0" collapsed="false">
      <c r="M829" s="0" t="n">
        <v>814</v>
      </c>
      <c r="N829" s="0" t="n">
        <v>72800</v>
      </c>
      <c r="O829" s="0" t="n">
        <v>83302</v>
      </c>
    </row>
    <row r="830" customFormat="false" ht="15.75" hidden="false" customHeight="false" outlineLevel="0" collapsed="false">
      <c r="M830" s="0" t="n">
        <v>815</v>
      </c>
      <c r="N830" s="0" t="n">
        <v>72890</v>
      </c>
      <c r="O830" s="0" t="n">
        <v>83405</v>
      </c>
    </row>
    <row r="831" customFormat="false" ht="15.75" hidden="false" customHeight="false" outlineLevel="0" collapsed="false">
      <c r="M831" s="0" t="n">
        <v>816</v>
      </c>
      <c r="N831" s="0" t="n">
        <v>72980</v>
      </c>
      <c r="O831" s="0" t="n">
        <v>83508</v>
      </c>
    </row>
    <row r="832" customFormat="false" ht="15.75" hidden="false" customHeight="false" outlineLevel="0" collapsed="false">
      <c r="M832" s="0" t="n">
        <v>817</v>
      </c>
      <c r="N832" s="0" t="n">
        <v>73070</v>
      </c>
      <c r="O832" s="0" t="n">
        <v>83611</v>
      </c>
    </row>
    <row r="833" customFormat="false" ht="15.75" hidden="false" customHeight="false" outlineLevel="0" collapsed="false">
      <c r="M833" s="0" t="n">
        <v>818</v>
      </c>
      <c r="N833" s="0" t="n">
        <v>73160</v>
      </c>
      <c r="O833" s="0" t="n">
        <v>83714</v>
      </c>
    </row>
    <row r="834" customFormat="false" ht="15.75" hidden="false" customHeight="false" outlineLevel="0" collapsed="false">
      <c r="M834" s="0" t="n">
        <v>819</v>
      </c>
      <c r="N834" s="0" t="n">
        <v>73250</v>
      </c>
      <c r="O834" s="0" t="n">
        <v>83817</v>
      </c>
    </row>
    <row r="835" customFormat="false" ht="15.75" hidden="false" customHeight="false" outlineLevel="0" collapsed="false">
      <c r="M835" s="0" t="n">
        <v>820</v>
      </c>
      <c r="N835" s="0" t="n">
        <v>73340</v>
      </c>
      <c r="O835" s="0" t="n">
        <v>83920</v>
      </c>
    </row>
    <row r="836" customFormat="false" ht="15.75" hidden="false" customHeight="false" outlineLevel="0" collapsed="false">
      <c r="M836" s="0" t="n">
        <v>821</v>
      </c>
      <c r="N836" s="0" t="n">
        <v>73430</v>
      </c>
      <c r="O836" s="0" t="n">
        <v>84023</v>
      </c>
    </row>
    <row r="837" customFormat="false" ht="15.75" hidden="false" customHeight="false" outlineLevel="0" collapsed="false">
      <c r="M837" s="0" t="n">
        <v>822</v>
      </c>
      <c r="N837" s="0" t="n">
        <v>73520</v>
      </c>
      <c r="O837" s="0" t="n">
        <v>84126</v>
      </c>
    </row>
    <row r="838" customFormat="false" ht="15.75" hidden="false" customHeight="false" outlineLevel="0" collapsed="false">
      <c r="M838" s="0" t="n">
        <v>823</v>
      </c>
      <c r="N838" s="0" t="n">
        <v>73610</v>
      </c>
      <c r="O838" s="0" t="n">
        <v>84229</v>
      </c>
    </row>
    <row r="839" customFormat="false" ht="15.75" hidden="false" customHeight="false" outlineLevel="0" collapsed="false">
      <c r="M839" s="0" t="n">
        <v>824</v>
      </c>
      <c r="N839" s="0" t="n">
        <v>73700</v>
      </c>
      <c r="O839" s="0" t="n">
        <v>84332</v>
      </c>
    </row>
    <row r="840" customFormat="false" ht="15.75" hidden="false" customHeight="false" outlineLevel="0" collapsed="false">
      <c r="M840" s="0" t="n">
        <v>825</v>
      </c>
      <c r="N840" s="0" t="n">
        <v>73790</v>
      </c>
      <c r="O840" s="0" t="n">
        <v>84435</v>
      </c>
    </row>
    <row r="841" customFormat="false" ht="15.75" hidden="false" customHeight="false" outlineLevel="0" collapsed="false">
      <c r="M841" s="0" t="n">
        <v>826</v>
      </c>
      <c r="N841" s="0" t="n">
        <v>73880</v>
      </c>
      <c r="O841" s="0" t="n">
        <v>84538</v>
      </c>
    </row>
    <row r="842" customFormat="false" ht="15.75" hidden="false" customHeight="false" outlineLevel="0" collapsed="false">
      <c r="M842" s="0" t="n">
        <v>827</v>
      </c>
      <c r="N842" s="0" t="n">
        <v>73970</v>
      </c>
      <c r="O842" s="0" t="n">
        <v>84641</v>
      </c>
    </row>
    <row r="843" customFormat="false" ht="15.75" hidden="false" customHeight="false" outlineLevel="0" collapsed="false">
      <c r="M843" s="0" t="n">
        <v>828</v>
      </c>
      <c r="N843" s="0" t="n">
        <v>74060</v>
      </c>
      <c r="O843" s="0" t="n">
        <v>84744</v>
      </c>
    </row>
    <row r="844" customFormat="false" ht="15.75" hidden="false" customHeight="false" outlineLevel="0" collapsed="false">
      <c r="M844" s="0" t="n">
        <v>829</v>
      </c>
      <c r="N844" s="0" t="n">
        <v>74150</v>
      </c>
      <c r="O844" s="0" t="n">
        <v>84847</v>
      </c>
    </row>
    <row r="845" customFormat="false" ht="15.75" hidden="false" customHeight="false" outlineLevel="0" collapsed="false">
      <c r="M845" s="0" t="n">
        <v>830</v>
      </c>
      <c r="N845" s="0" t="n">
        <v>74240</v>
      </c>
      <c r="O845" s="0" t="n">
        <v>84950</v>
      </c>
    </row>
    <row r="846" customFormat="false" ht="15.75" hidden="false" customHeight="false" outlineLevel="0" collapsed="false">
      <c r="M846" s="0" t="n">
        <v>831</v>
      </c>
      <c r="N846" s="0" t="n">
        <v>74330</v>
      </c>
      <c r="O846" s="0" t="n">
        <v>85053</v>
      </c>
    </row>
    <row r="847" customFormat="false" ht="15.75" hidden="false" customHeight="false" outlineLevel="0" collapsed="false">
      <c r="M847" s="0" t="n">
        <v>832</v>
      </c>
      <c r="N847" s="0" t="n">
        <v>74420</v>
      </c>
      <c r="O847" s="0" t="n">
        <v>85156</v>
      </c>
    </row>
    <row r="848" customFormat="false" ht="15.75" hidden="false" customHeight="false" outlineLevel="0" collapsed="false">
      <c r="M848" s="0" t="n">
        <v>833</v>
      </c>
      <c r="N848" s="0" t="n">
        <v>74510</v>
      </c>
      <c r="O848" s="0" t="n">
        <v>85259</v>
      </c>
    </row>
    <row r="849" customFormat="false" ht="15.75" hidden="false" customHeight="false" outlineLevel="0" collapsed="false">
      <c r="M849" s="0" t="n">
        <v>834</v>
      </c>
      <c r="N849" s="0" t="n">
        <v>74600</v>
      </c>
      <c r="O849" s="0" t="n">
        <v>85362</v>
      </c>
    </row>
    <row r="850" customFormat="false" ht="15.75" hidden="false" customHeight="false" outlineLevel="0" collapsed="false">
      <c r="M850" s="0" t="n">
        <v>835</v>
      </c>
      <c r="N850" s="0" t="n">
        <v>74690</v>
      </c>
      <c r="O850" s="0" t="n">
        <v>85465</v>
      </c>
    </row>
    <row r="851" customFormat="false" ht="15.75" hidden="false" customHeight="false" outlineLevel="0" collapsed="false">
      <c r="M851" s="0" t="n">
        <v>836</v>
      </c>
      <c r="N851" s="0" t="n">
        <v>74780</v>
      </c>
      <c r="O851" s="0" t="n">
        <v>85568</v>
      </c>
    </row>
    <row r="852" customFormat="false" ht="15.75" hidden="false" customHeight="false" outlineLevel="0" collapsed="false">
      <c r="M852" s="0" t="n">
        <v>837</v>
      </c>
      <c r="N852" s="0" t="n">
        <v>74870</v>
      </c>
      <c r="O852" s="0" t="n">
        <v>85671</v>
      </c>
    </row>
    <row r="853" customFormat="false" ht="15.75" hidden="false" customHeight="false" outlineLevel="0" collapsed="false">
      <c r="M853" s="0" t="n">
        <v>838</v>
      </c>
      <c r="N853" s="0" t="n">
        <v>74960</v>
      </c>
      <c r="O853" s="0" t="n">
        <v>85774</v>
      </c>
    </row>
    <row r="854" customFormat="false" ht="15.75" hidden="false" customHeight="false" outlineLevel="0" collapsed="false">
      <c r="M854" s="0" t="n">
        <v>839</v>
      </c>
      <c r="N854" s="0" t="n">
        <v>75050</v>
      </c>
      <c r="O854" s="0" t="n">
        <v>85877</v>
      </c>
    </row>
    <row r="855" customFormat="false" ht="15.75" hidden="false" customHeight="false" outlineLevel="0" collapsed="false">
      <c r="M855" s="0" t="n">
        <v>840</v>
      </c>
      <c r="N855" s="0" t="n">
        <v>75140</v>
      </c>
      <c r="O855" s="0" t="n">
        <v>85980</v>
      </c>
    </row>
    <row r="856" customFormat="false" ht="15.75" hidden="false" customHeight="false" outlineLevel="0" collapsed="false">
      <c r="M856" s="0" t="n">
        <v>841</v>
      </c>
      <c r="N856" s="0" t="n">
        <v>75230</v>
      </c>
      <c r="O856" s="0" t="n">
        <v>86083</v>
      </c>
    </row>
    <row r="857" customFormat="false" ht="15.75" hidden="false" customHeight="false" outlineLevel="0" collapsed="false">
      <c r="M857" s="0" t="n">
        <v>842</v>
      </c>
      <c r="N857" s="0" t="n">
        <v>75320</v>
      </c>
      <c r="O857" s="0" t="n">
        <v>86186</v>
      </c>
    </row>
    <row r="858" customFormat="false" ht="15.75" hidden="false" customHeight="false" outlineLevel="0" collapsed="false">
      <c r="M858" s="0" t="n">
        <v>843</v>
      </c>
      <c r="N858" s="0" t="n">
        <v>75410</v>
      </c>
      <c r="O858" s="0" t="n">
        <v>86289</v>
      </c>
    </row>
    <row r="859" customFormat="false" ht="15.75" hidden="false" customHeight="false" outlineLevel="0" collapsed="false">
      <c r="M859" s="0" t="n">
        <v>844</v>
      </c>
      <c r="N859" s="0" t="n">
        <v>75500</v>
      </c>
      <c r="O859" s="0" t="n">
        <v>86392</v>
      </c>
    </row>
    <row r="860" customFormat="false" ht="15.75" hidden="false" customHeight="false" outlineLevel="0" collapsed="false">
      <c r="M860" s="0" t="n">
        <v>845</v>
      </c>
      <c r="N860" s="0" t="n">
        <v>75590</v>
      </c>
      <c r="O860" s="0" t="n">
        <v>86495</v>
      </c>
    </row>
    <row r="861" customFormat="false" ht="15.75" hidden="false" customHeight="false" outlineLevel="0" collapsed="false">
      <c r="M861" s="0" t="n">
        <v>846</v>
      </c>
      <c r="N861" s="0" t="n">
        <v>75680</v>
      </c>
      <c r="O861" s="0" t="n">
        <v>86598</v>
      </c>
    </row>
    <row r="862" customFormat="false" ht="15.75" hidden="false" customHeight="false" outlineLevel="0" collapsed="false">
      <c r="M862" s="0" t="n">
        <v>847</v>
      </c>
      <c r="N862" s="0" t="n">
        <v>75770</v>
      </c>
      <c r="O862" s="0" t="n">
        <v>86701</v>
      </c>
    </row>
    <row r="863" customFormat="false" ht="15.75" hidden="false" customHeight="false" outlineLevel="0" collapsed="false">
      <c r="M863" s="0" t="n">
        <v>848</v>
      </c>
      <c r="N863" s="0" t="n">
        <v>75860</v>
      </c>
      <c r="O863" s="0" t="n">
        <v>86804</v>
      </c>
    </row>
    <row r="864" customFormat="false" ht="15.75" hidden="false" customHeight="false" outlineLevel="0" collapsed="false">
      <c r="M864" s="0" t="n">
        <v>849</v>
      </c>
      <c r="N864" s="0" t="n">
        <v>75950</v>
      </c>
      <c r="O864" s="0" t="n">
        <v>86907</v>
      </c>
    </row>
    <row r="865" customFormat="false" ht="15.75" hidden="false" customHeight="false" outlineLevel="0" collapsed="false">
      <c r="M865" s="0" t="n">
        <v>850</v>
      </c>
      <c r="N865" s="0" t="n">
        <v>76040</v>
      </c>
      <c r="O865" s="0" t="n">
        <v>87010</v>
      </c>
    </row>
    <row r="866" customFormat="false" ht="15.75" hidden="false" customHeight="false" outlineLevel="0" collapsed="false">
      <c r="M866" s="0" t="n">
        <v>851</v>
      </c>
      <c r="N866" s="0" t="n">
        <v>76130</v>
      </c>
      <c r="O866" s="0" t="n">
        <v>87113</v>
      </c>
    </row>
    <row r="867" customFormat="false" ht="15.75" hidden="false" customHeight="false" outlineLevel="0" collapsed="false">
      <c r="M867" s="0" t="n">
        <v>852</v>
      </c>
      <c r="N867" s="0" t="n">
        <v>76220</v>
      </c>
      <c r="O867" s="0" t="n">
        <v>87216</v>
      </c>
    </row>
    <row r="868" customFormat="false" ht="15.75" hidden="false" customHeight="false" outlineLevel="0" collapsed="false">
      <c r="M868" s="0" t="n">
        <v>853</v>
      </c>
      <c r="N868" s="0" t="n">
        <v>76310</v>
      </c>
      <c r="O868" s="0" t="n">
        <v>87319</v>
      </c>
    </row>
    <row r="869" customFormat="false" ht="15.75" hidden="false" customHeight="false" outlineLevel="0" collapsed="false">
      <c r="M869" s="0" t="n">
        <v>854</v>
      </c>
      <c r="N869" s="0" t="n">
        <v>76400</v>
      </c>
      <c r="O869" s="0" t="n">
        <v>87422</v>
      </c>
    </row>
    <row r="870" customFormat="false" ht="15.75" hidden="false" customHeight="false" outlineLevel="0" collapsed="false">
      <c r="M870" s="0" t="n">
        <v>855</v>
      </c>
      <c r="N870" s="0" t="n">
        <v>76490</v>
      </c>
      <c r="O870" s="0" t="n">
        <v>87525</v>
      </c>
    </row>
    <row r="871" customFormat="false" ht="15.75" hidden="false" customHeight="false" outlineLevel="0" collapsed="false">
      <c r="M871" s="0" t="n">
        <v>856</v>
      </c>
      <c r="N871" s="0" t="n">
        <v>76580</v>
      </c>
      <c r="O871" s="0" t="n">
        <v>87628</v>
      </c>
    </row>
    <row r="872" customFormat="false" ht="15.75" hidden="false" customHeight="false" outlineLevel="0" collapsed="false">
      <c r="M872" s="0" t="n">
        <v>857</v>
      </c>
      <c r="N872" s="0" t="n">
        <v>76670</v>
      </c>
      <c r="O872" s="0" t="n">
        <v>87731</v>
      </c>
    </row>
    <row r="873" customFormat="false" ht="15.75" hidden="false" customHeight="false" outlineLevel="0" collapsed="false">
      <c r="M873" s="0" t="n">
        <v>858</v>
      </c>
      <c r="N873" s="0" t="n">
        <v>76760</v>
      </c>
      <c r="O873" s="0" t="n">
        <v>87834</v>
      </c>
    </row>
    <row r="874" customFormat="false" ht="15.75" hidden="false" customHeight="false" outlineLevel="0" collapsed="false">
      <c r="M874" s="0" t="n">
        <v>859</v>
      </c>
      <c r="N874" s="0" t="n">
        <v>76850</v>
      </c>
      <c r="O874" s="0" t="n">
        <v>87937</v>
      </c>
    </row>
    <row r="875" customFormat="false" ht="15.75" hidden="false" customHeight="false" outlineLevel="0" collapsed="false">
      <c r="M875" s="0" t="n">
        <v>860</v>
      </c>
      <c r="N875" s="0" t="n">
        <v>76940</v>
      </c>
      <c r="O875" s="0" t="n">
        <v>88040</v>
      </c>
    </row>
    <row r="876" customFormat="false" ht="15.75" hidden="false" customHeight="false" outlineLevel="0" collapsed="false">
      <c r="M876" s="0" t="n">
        <v>861</v>
      </c>
      <c r="N876" s="0" t="n">
        <v>77030</v>
      </c>
      <c r="O876" s="0" t="n">
        <v>88143</v>
      </c>
    </row>
    <row r="877" customFormat="false" ht="15.75" hidden="false" customHeight="false" outlineLevel="0" collapsed="false">
      <c r="M877" s="0" t="n">
        <v>862</v>
      </c>
      <c r="N877" s="0" t="n">
        <v>77120</v>
      </c>
      <c r="O877" s="0" t="n">
        <v>88246</v>
      </c>
    </row>
    <row r="878" customFormat="false" ht="15.75" hidden="false" customHeight="false" outlineLevel="0" collapsed="false">
      <c r="M878" s="0" t="n">
        <v>863</v>
      </c>
      <c r="N878" s="0" t="n">
        <v>77210</v>
      </c>
      <c r="O878" s="0" t="n">
        <v>88349</v>
      </c>
    </row>
    <row r="879" customFormat="false" ht="15.75" hidden="false" customHeight="false" outlineLevel="0" collapsed="false">
      <c r="M879" s="0" t="n">
        <v>864</v>
      </c>
      <c r="N879" s="0" t="n">
        <v>77300</v>
      </c>
      <c r="O879" s="0" t="n">
        <v>88452</v>
      </c>
    </row>
    <row r="880" customFormat="false" ht="15.75" hidden="false" customHeight="false" outlineLevel="0" collapsed="false">
      <c r="M880" s="0" t="n">
        <v>865</v>
      </c>
      <c r="N880" s="0" t="n">
        <v>77390</v>
      </c>
      <c r="O880" s="0" t="n">
        <v>88555</v>
      </c>
    </row>
    <row r="881" customFormat="false" ht="15.75" hidden="false" customHeight="false" outlineLevel="0" collapsed="false">
      <c r="M881" s="0" t="n">
        <v>866</v>
      </c>
      <c r="N881" s="0" t="n">
        <v>77480</v>
      </c>
      <c r="O881" s="0" t="n">
        <v>88658</v>
      </c>
    </row>
    <row r="882" customFormat="false" ht="15.75" hidden="false" customHeight="false" outlineLevel="0" collapsed="false">
      <c r="M882" s="0" t="n">
        <v>867</v>
      </c>
      <c r="N882" s="0" t="n">
        <v>77570</v>
      </c>
      <c r="O882" s="0" t="n">
        <v>88761</v>
      </c>
    </row>
    <row r="883" customFormat="false" ht="15.75" hidden="false" customHeight="false" outlineLevel="0" collapsed="false">
      <c r="M883" s="0" t="n">
        <v>868</v>
      </c>
      <c r="N883" s="0" t="n">
        <v>77660</v>
      </c>
      <c r="O883" s="0" t="n">
        <v>88864</v>
      </c>
    </row>
    <row r="884" customFormat="false" ht="15.75" hidden="false" customHeight="false" outlineLevel="0" collapsed="false">
      <c r="M884" s="0" t="n">
        <v>869</v>
      </c>
      <c r="N884" s="0" t="n">
        <v>77750</v>
      </c>
      <c r="O884" s="0" t="n">
        <v>88967</v>
      </c>
    </row>
    <row r="885" customFormat="false" ht="15.75" hidden="false" customHeight="false" outlineLevel="0" collapsed="false">
      <c r="M885" s="0" t="n">
        <v>870</v>
      </c>
      <c r="N885" s="0" t="n">
        <v>77840</v>
      </c>
      <c r="O885" s="0" t="n">
        <v>89070</v>
      </c>
    </row>
    <row r="886" customFormat="false" ht="15.75" hidden="false" customHeight="false" outlineLevel="0" collapsed="false">
      <c r="M886" s="0" t="n">
        <v>871</v>
      </c>
      <c r="N886" s="0" t="n">
        <v>77930</v>
      </c>
      <c r="O886" s="0" t="n">
        <v>89173</v>
      </c>
    </row>
    <row r="887" customFormat="false" ht="15.75" hidden="false" customHeight="false" outlineLevel="0" collapsed="false">
      <c r="M887" s="0" t="n">
        <v>872</v>
      </c>
      <c r="N887" s="0" t="n">
        <v>78020</v>
      </c>
      <c r="O887" s="0" t="n">
        <v>89276</v>
      </c>
    </row>
    <row r="888" customFormat="false" ht="15.75" hidden="false" customHeight="false" outlineLevel="0" collapsed="false">
      <c r="M888" s="0" t="n">
        <v>873</v>
      </c>
      <c r="N888" s="0" t="n">
        <v>78110</v>
      </c>
      <c r="O888" s="0" t="n">
        <v>89379</v>
      </c>
    </row>
    <row r="889" customFormat="false" ht="15.75" hidden="false" customHeight="false" outlineLevel="0" collapsed="false">
      <c r="M889" s="0" t="n">
        <v>874</v>
      </c>
      <c r="N889" s="0" t="n">
        <v>78200</v>
      </c>
      <c r="O889" s="0" t="n">
        <v>89482</v>
      </c>
    </row>
    <row r="890" customFormat="false" ht="15.75" hidden="false" customHeight="false" outlineLevel="0" collapsed="false">
      <c r="M890" s="0" t="n">
        <v>875</v>
      </c>
      <c r="N890" s="0" t="n">
        <v>78290</v>
      </c>
      <c r="O890" s="0" t="n">
        <v>89585</v>
      </c>
    </row>
    <row r="891" customFormat="false" ht="15.75" hidden="false" customHeight="false" outlineLevel="0" collapsed="false">
      <c r="M891" s="0" t="n">
        <v>876</v>
      </c>
      <c r="N891" s="0" t="n">
        <v>78380</v>
      </c>
      <c r="O891" s="0" t="n">
        <v>89688</v>
      </c>
    </row>
    <row r="892" customFormat="false" ht="15.75" hidden="false" customHeight="false" outlineLevel="0" collapsed="false">
      <c r="M892" s="0" t="n">
        <v>877</v>
      </c>
      <c r="N892" s="0" t="n">
        <v>78470</v>
      </c>
      <c r="O892" s="0" t="n">
        <v>89791</v>
      </c>
    </row>
    <row r="893" customFormat="false" ht="15.75" hidden="false" customHeight="false" outlineLevel="0" collapsed="false">
      <c r="M893" s="0" t="n">
        <v>878</v>
      </c>
      <c r="N893" s="0" t="n">
        <v>78560</v>
      </c>
      <c r="O893" s="0" t="n">
        <v>89894</v>
      </c>
    </row>
    <row r="894" customFormat="false" ht="15.75" hidden="false" customHeight="false" outlineLevel="0" collapsed="false">
      <c r="M894" s="0" t="n">
        <v>879</v>
      </c>
      <c r="N894" s="0" t="n">
        <v>78650</v>
      </c>
      <c r="O894" s="0" t="n">
        <v>89997</v>
      </c>
    </row>
    <row r="895" customFormat="false" ht="15.75" hidden="false" customHeight="false" outlineLevel="0" collapsed="false">
      <c r="M895" s="0" t="n">
        <v>880</v>
      </c>
      <c r="N895" s="0" t="n">
        <v>78740</v>
      </c>
      <c r="O895" s="0" t="n">
        <v>90100</v>
      </c>
    </row>
    <row r="896" customFormat="false" ht="15.75" hidden="false" customHeight="false" outlineLevel="0" collapsed="false">
      <c r="M896" s="0" t="n">
        <v>881</v>
      </c>
      <c r="N896" s="0" t="n">
        <v>78830</v>
      </c>
      <c r="O896" s="0" t="n">
        <v>90203</v>
      </c>
    </row>
    <row r="897" customFormat="false" ht="15.75" hidden="false" customHeight="false" outlineLevel="0" collapsed="false">
      <c r="M897" s="0" t="n">
        <v>882</v>
      </c>
      <c r="N897" s="0" t="n">
        <v>78920</v>
      </c>
      <c r="O897" s="0" t="n">
        <v>90306</v>
      </c>
    </row>
    <row r="898" customFormat="false" ht="15.75" hidden="false" customHeight="false" outlineLevel="0" collapsed="false">
      <c r="M898" s="0" t="n">
        <v>883</v>
      </c>
      <c r="N898" s="0" t="n">
        <v>79010</v>
      </c>
      <c r="O898" s="0" t="n">
        <v>90409</v>
      </c>
    </row>
    <row r="899" customFormat="false" ht="15.75" hidden="false" customHeight="false" outlineLevel="0" collapsed="false">
      <c r="M899" s="0" t="n">
        <v>884</v>
      </c>
      <c r="N899" s="0" t="n">
        <v>79100</v>
      </c>
      <c r="O899" s="0" t="n">
        <v>90512</v>
      </c>
    </row>
    <row r="900" customFormat="false" ht="15.75" hidden="false" customHeight="false" outlineLevel="0" collapsed="false">
      <c r="M900" s="0" t="n">
        <v>885</v>
      </c>
      <c r="N900" s="0" t="n">
        <v>79190</v>
      </c>
      <c r="O900" s="0" t="n">
        <v>90615</v>
      </c>
    </row>
    <row r="901" customFormat="false" ht="15.75" hidden="false" customHeight="false" outlineLevel="0" collapsed="false">
      <c r="M901" s="0" t="n">
        <v>886</v>
      </c>
      <c r="N901" s="0" t="n">
        <v>79280</v>
      </c>
      <c r="O901" s="0" t="n">
        <v>90718</v>
      </c>
    </row>
    <row r="902" customFormat="false" ht="15.75" hidden="false" customHeight="false" outlineLevel="0" collapsed="false">
      <c r="M902" s="0" t="n">
        <v>887</v>
      </c>
      <c r="N902" s="0" t="n">
        <v>79370</v>
      </c>
      <c r="O902" s="0" t="n">
        <v>90821</v>
      </c>
    </row>
    <row r="903" customFormat="false" ht="15.75" hidden="false" customHeight="false" outlineLevel="0" collapsed="false">
      <c r="M903" s="0" t="n">
        <v>888</v>
      </c>
      <c r="N903" s="0" t="n">
        <v>79460</v>
      </c>
      <c r="O903" s="0" t="n">
        <v>90924</v>
      </c>
    </row>
    <row r="904" customFormat="false" ht="15.75" hidden="false" customHeight="false" outlineLevel="0" collapsed="false">
      <c r="M904" s="0" t="n">
        <v>889</v>
      </c>
      <c r="N904" s="0" t="n">
        <v>79550</v>
      </c>
      <c r="O904" s="0" t="n">
        <v>91027</v>
      </c>
    </row>
    <row r="905" customFormat="false" ht="15.75" hidden="false" customHeight="false" outlineLevel="0" collapsed="false">
      <c r="M905" s="0" t="n">
        <v>890</v>
      </c>
      <c r="N905" s="0" t="n">
        <v>79640</v>
      </c>
      <c r="O905" s="0" t="n">
        <v>91130</v>
      </c>
    </row>
    <row r="906" customFormat="false" ht="15.75" hidden="false" customHeight="false" outlineLevel="0" collapsed="false">
      <c r="M906" s="0" t="n">
        <v>891</v>
      </c>
      <c r="N906" s="0" t="n">
        <v>79730</v>
      </c>
      <c r="O906" s="0" t="n">
        <v>91233</v>
      </c>
    </row>
    <row r="907" customFormat="false" ht="15.75" hidden="false" customHeight="false" outlineLevel="0" collapsed="false">
      <c r="M907" s="0" t="n">
        <v>892</v>
      </c>
      <c r="N907" s="0" t="n">
        <v>79820</v>
      </c>
      <c r="O907" s="0" t="n">
        <v>91336</v>
      </c>
    </row>
    <row r="908" customFormat="false" ht="15.75" hidden="false" customHeight="false" outlineLevel="0" collapsed="false">
      <c r="M908" s="0" t="n">
        <v>893</v>
      </c>
      <c r="N908" s="0" t="n">
        <v>79910</v>
      </c>
      <c r="O908" s="0" t="n">
        <v>91439</v>
      </c>
    </row>
    <row r="909" customFormat="false" ht="15.75" hidden="false" customHeight="false" outlineLevel="0" collapsed="false">
      <c r="M909" s="0" t="n">
        <v>894</v>
      </c>
      <c r="N909" s="0" t="n">
        <v>80000</v>
      </c>
      <c r="O909" s="0" t="n">
        <v>91542</v>
      </c>
    </row>
    <row r="910" customFormat="false" ht="15.75" hidden="false" customHeight="false" outlineLevel="0" collapsed="false">
      <c r="M910" s="0" t="n">
        <v>895</v>
      </c>
      <c r="N910" s="0" t="n">
        <v>80090</v>
      </c>
      <c r="O910" s="0" t="n">
        <v>91645</v>
      </c>
    </row>
    <row r="911" customFormat="false" ht="15.75" hidden="false" customHeight="false" outlineLevel="0" collapsed="false">
      <c r="M911" s="0" t="n">
        <v>896</v>
      </c>
      <c r="N911" s="0" t="n">
        <v>80180</v>
      </c>
      <c r="O911" s="0" t="n">
        <v>91748</v>
      </c>
    </row>
    <row r="912" customFormat="false" ht="15.75" hidden="false" customHeight="false" outlineLevel="0" collapsed="false">
      <c r="M912" s="0" t="n">
        <v>897</v>
      </c>
      <c r="N912" s="0" t="n">
        <v>80270</v>
      </c>
      <c r="O912" s="0" t="n">
        <v>91851</v>
      </c>
    </row>
    <row r="913" customFormat="false" ht="15.75" hidden="false" customHeight="false" outlineLevel="0" collapsed="false">
      <c r="M913" s="0" t="n">
        <v>898</v>
      </c>
      <c r="N913" s="0" t="n">
        <v>80360</v>
      </c>
      <c r="O913" s="0" t="n">
        <v>91954</v>
      </c>
    </row>
    <row r="914" customFormat="false" ht="15.75" hidden="false" customHeight="false" outlineLevel="0" collapsed="false">
      <c r="M914" s="0" t="n">
        <v>899</v>
      </c>
      <c r="N914" s="0" t="n">
        <v>80450</v>
      </c>
      <c r="O914" s="0" t="n">
        <v>92057</v>
      </c>
    </row>
    <row r="915" customFormat="false" ht="15.75" hidden="false" customHeight="false" outlineLevel="0" collapsed="false">
      <c r="M915" s="0" t="n">
        <v>900</v>
      </c>
      <c r="N915" s="0" t="n">
        <v>80540</v>
      </c>
      <c r="O915" s="0" t="n">
        <v>92160</v>
      </c>
    </row>
    <row r="916" customFormat="false" ht="15.75" hidden="false" customHeight="false" outlineLevel="0" collapsed="false">
      <c r="M916" s="0" t="n">
        <v>901</v>
      </c>
      <c r="N916" s="0" t="n">
        <v>80630</v>
      </c>
      <c r="O916" s="0" t="n">
        <v>92263</v>
      </c>
    </row>
    <row r="917" customFormat="false" ht="15.75" hidden="false" customHeight="false" outlineLevel="0" collapsed="false">
      <c r="M917" s="0" t="n">
        <v>902</v>
      </c>
      <c r="N917" s="0" t="n">
        <v>80720</v>
      </c>
      <c r="O917" s="0" t="n">
        <v>92366</v>
      </c>
    </row>
    <row r="918" customFormat="false" ht="15.75" hidden="false" customHeight="false" outlineLevel="0" collapsed="false">
      <c r="M918" s="0" t="n">
        <v>903</v>
      </c>
      <c r="N918" s="0" t="n">
        <v>80810</v>
      </c>
      <c r="O918" s="0" t="n">
        <v>92469</v>
      </c>
    </row>
    <row r="919" customFormat="false" ht="15.75" hidden="false" customHeight="false" outlineLevel="0" collapsed="false">
      <c r="M919" s="0" t="n">
        <v>904</v>
      </c>
      <c r="N919" s="0" t="n">
        <v>80900</v>
      </c>
      <c r="O919" s="0" t="n">
        <v>92572</v>
      </c>
    </row>
    <row r="920" customFormat="false" ht="15.75" hidden="false" customHeight="false" outlineLevel="0" collapsed="false">
      <c r="M920" s="0" t="n">
        <v>905</v>
      </c>
      <c r="N920" s="0" t="n">
        <v>80990</v>
      </c>
      <c r="O920" s="0" t="n">
        <v>92675</v>
      </c>
    </row>
    <row r="921" customFormat="false" ht="15.75" hidden="false" customHeight="false" outlineLevel="0" collapsed="false">
      <c r="M921" s="0" t="n">
        <v>906</v>
      </c>
      <c r="N921" s="0" t="n">
        <v>81080</v>
      </c>
      <c r="O921" s="0" t="n">
        <v>92778</v>
      </c>
    </row>
    <row r="922" customFormat="false" ht="15.75" hidden="false" customHeight="false" outlineLevel="0" collapsed="false">
      <c r="M922" s="0" t="n">
        <v>907</v>
      </c>
      <c r="N922" s="0" t="n">
        <v>81170</v>
      </c>
      <c r="O922" s="0" t="n">
        <v>92881</v>
      </c>
    </row>
    <row r="923" customFormat="false" ht="15.75" hidden="false" customHeight="false" outlineLevel="0" collapsed="false">
      <c r="M923" s="0" t="n">
        <v>908</v>
      </c>
      <c r="N923" s="0" t="n">
        <v>81260</v>
      </c>
      <c r="O923" s="0" t="n">
        <v>92984</v>
      </c>
    </row>
    <row r="924" customFormat="false" ht="15.75" hidden="false" customHeight="false" outlineLevel="0" collapsed="false">
      <c r="M924" s="0" t="n">
        <v>909</v>
      </c>
      <c r="N924" s="0" t="n">
        <v>81350</v>
      </c>
      <c r="O924" s="0" t="n">
        <v>93087</v>
      </c>
    </row>
    <row r="925" customFormat="false" ht="15.75" hidden="false" customHeight="false" outlineLevel="0" collapsed="false">
      <c r="M925" s="0" t="n">
        <v>910</v>
      </c>
      <c r="N925" s="0" t="n">
        <v>81440</v>
      </c>
      <c r="O925" s="0" t="n">
        <v>93190</v>
      </c>
    </row>
    <row r="926" customFormat="false" ht="15.75" hidden="false" customHeight="false" outlineLevel="0" collapsed="false">
      <c r="M926" s="0" t="n">
        <v>911</v>
      </c>
      <c r="N926" s="0" t="n">
        <v>81530</v>
      </c>
      <c r="O926" s="0" t="n">
        <v>93293</v>
      </c>
    </row>
    <row r="927" customFormat="false" ht="15.75" hidden="false" customHeight="false" outlineLevel="0" collapsed="false">
      <c r="M927" s="0" t="n">
        <v>912</v>
      </c>
      <c r="N927" s="0" t="n">
        <v>81620</v>
      </c>
      <c r="O927" s="0" t="n">
        <v>93396</v>
      </c>
    </row>
    <row r="928" customFormat="false" ht="15.75" hidden="false" customHeight="false" outlineLevel="0" collapsed="false">
      <c r="M928" s="0" t="n">
        <v>913</v>
      </c>
      <c r="N928" s="0" t="n">
        <v>81710</v>
      </c>
      <c r="O928" s="0" t="n">
        <v>93499</v>
      </c>
    </row>
    <row r="929" customFormat="false" ht="15.75" hidden="false" customHeight="false" outlineLevel="0" collapsed="false">
      <c r="M929" s="0" t="n">
        <v>914</v>
      </c>
      <c r="N929" s="0" t="n">
        <v>81800</v>
      </c>
      <c r="O929" s="0" t="n">
        <v>93602</v>
      </c>
    </row>
    <row r="930" customFormat="false" ht="15.75" hidden="false" customHeight="false" outlineLevel="0" collapsed="false">
      <c r="M930" s="0" t="n">
        <v>915</v>
      </c>
      <c r="N930" s="0" t="n">
        <v>81890</v>
      </c>
      <c r="O930" s="0" t="n">
        <v>93705</v>
      </c>
    </row>
    <row r="931" customFormat="false" ht="15.75" hidden="false" customHeight="false" outlineLevel="0" collapsed="false">
      <c r="M931" s="0" t="n">
        <v>916</v>
      </c>
      <c r="N931" s="0" t="n">
        <v>81980</v>
      </c>
      <c r="O931" s="0" t="n">
        <v>93808</v>
      </c>
    </row>
    <row r="932" customFormat="false" ht="15.75" hidden="false" customHeight="false" outlineLevel="0" collapsed="false">
      <c r="M932" s="0" t="n">
        <v>917</v>
      </c>
      <c r="N932" s="0" t="n">
        <v>82070</v>
      </c>
      <c r="O932" s="0" t="n">
        <v>93911</v>
      </c>
    </row>
    <row r="933" customFormat="false" ht="15.75" hidden="false" customHeight="false" outlineLevel="0" collapsed="false">
      <c r="M933" s="0" t="n">
        <v>918</v>
      </c>
      <c r="N933" s="0" t="n">
        <v>82160</v>
      </c>
      <c r="O933" s="0" t="n">
        <v>94014</v>
      </c>
    </row>
    <row r="934" customFormat="false" ht="15.75" hidden="false" customHeight="false" outlineLevel="0" collapsed="false">
      <c r="M934" s="0" t="n">
        <v>919</v>
      </c>
      <c r="N934" s="0" t="n">
        <v>82250</v>
      </c>
      <c r="O934" s="0" t="n">
        <v>94117</v>
      </c>
    </row>
    <row r="935" customFormat="false" ht="15.75" hidden="false" customHeight="false" outlineLevel="0" collapsed="false">
      <c r="M935" s="0" t="n">
        <v>920</v>
      </c>
      <c r="N935" s="0" t="n">
        <v>82340</v>
      </c>
      <c r="O935" s="0" t="n">
        <v>94220</v>
      </c>
    </row>
    <row r="936" customFormat="false" ht="15.75" hidden="false" customHeight="false" outlineLevel="0" collapsed="false">
      <c r="M936" s="0" t="n">
        <v>921</v>
      </c>
      <c r="N936" s="0" t="n">
        <v>82430</v>
      </c>
      <c r="O936" s="0" t="n">
        <v>94323</v>
      </c>
    </row>
    <row r="937" customFormat="false" ht="15.75" hidden="false" customHeight="false" outlineLevel="0" collapsed="false">
      <c r="M937" s="0" t="n">
        <v>922</v>
      </c>
      <c r="N937" s="0" t="n">
        <v>82520</v>
      </c>
      <c r="O937" s="0" t="n">
        <v>94426</v>
      </c>
    </row>
    <row r="938" customFormat="false" ht="15.75" hidden="false" customHeight="false" outlineLevel="0" collapsed="false">
      <c r="M938" s="0" t="n">
        <v>923</v>
      </c>
      <c r="N938" s="0" t="n">
        <v>82610</v>
      </c>
      <c r="O938" s="0" t="n">
        <v>94529</v>
      </c>
    </row>
    <row r="939" customFormat="false" ht="15.75" hidden="false" customHeight="false" outlineLevel="0" collapsed="false">
      <c r="M939" s="0" t="n">
        <v>924</v>
      </c>
      <c r="N939" s="0" t="n">
        <v>82700</v>
      </c>
      <c r="O939" s="0" t="n">
        <v>94632</v>
      </c>
    </row>
    <row r="940" customFormat="false" ht="15.75" hidden="false" customHeight="false" outlineLevel="0" collapsed="false">
      <c r="M940" s="0" t="n">
        <v>925</v>
      </c>
      <c r="N940" s="0" t="n">
        <v>82790</v>
      </c>
      <c r="O940" s="0" t="n">
        <v>94735</v>
      </c>
    </row>
    <row r="941" customFormat="false" ht="15.75" hidden="false" customHeight="false" outlineLevel="0" collapsed="false">
      <c r="M941" s="0" t="n">
        <v>926</v>
      </c>
      <c r="N941" s="0" t="n">
        <v>82880</v>
      </c>
      <c r="O941" s="0" t="n">
        <v>94838</v>
      </c>
    </row>
    <row r="942" customFormat="false" ht="15.75" hidden="false" customHeight="false" outlineLevel="0" collapsed="false">
      <c r="M942" s="0" t="n">
        <v>927</v>
      </c>
      <c r="N942" s="0" t="n">
        <v>82970</v>
      </c>
      <c r="O942" s="0" t="n">
        <v>94941</v>
      </c>
    </row>
    <row r="943" customFormat="false" ht="15.75" hidden="false" customHeight="false" outlineLevel="0" collapsed="false">
      <c r="M943" s="0" t="n">
        <v>928</v>
      </c>
      <c r="N943" s="0" t="n">
        <v>83060</v>
      </c>
      <c r="O943" s="0" t="n">
        <v>95044</v>
      </c>
    </row>
    <row r="944" customFormat="false" ht="15.75" hidden="false" customHeight="false" outlineLevel="0" collapsed="false">
      <c r="M944" s="0" t="n">
        <v>929</v>
      </c>
      <c r="N944" s="0" t="n">
        <v>83150</v>
      </c>
      <c r="O944" s="0" t="n">
        <v>95147</v>
      </c>
    </row>
    <row r="945" customFormat="false" ht="15.75" hidden="false" customHeight="false" outlineLevel="0" collapsed="false">
      <c r="M945" s="0" t="n">
        <v>930</v>
      </c>
      <c r="N945" s="0" t="n">
        <v>83240</v>
      </c>
      <c r="O945" s="0" t="n">
        <v>95250</v>
      </c>
    </row>
    <row r="946" customFormat="false" ht="15.75" hidden="false" customHeight="false" outlineLevel="0" collapsed="false">
      <c r="M946" s="0" t="n">
        <v>931</v>
      </c>
      <c r="N946" s="0" t="n">
        <v>83330</v>
      </c>
      <c r="O946" s="0" t="n">
        <v>95353</v>
      </c>
    </row>
    <row r="947" customFormat="false" ht="15.75" hidden="false" customHeight="false" outlineLevel="0" collapsed="false">
      <c r="M947" s="0" t="n">
        <v>932</v>
      </c>
      <c r="N947" s="0" t="n">
        <v>83420</v>
      </c>
      <c r="O947" s="0" t="n">
        <v>95456</v>
      </c>
    </row>
    <row r="948" customFormat="false" ht="15.75" hidden="false" customHeight="false" outlineLevel="0" collapsed="false">
      <c r="M948" s="0" t="n">
        <v>933</v>
      </c>
      <c r="N948" s="0" t="n">
        <v>83510</v>
      </c>
      <c r="O948" s="0" t="n">
        <v>95559</v>
      </c>
    </row>
    <row r="949" customFormat="false" ht="15.75" hidden="false" customHeight="false" outlineLevel="0" collapsed="false">
      <c r="M949" s="0" t="n">
        <v>934</v>
      </c>
      <c r="N949" s="0" t="n">
        <v>83600</v>
      </c>
      <c r="O949" s="0" t="n">
        <v>95662</v>
      </c>
    </row>
    <row r="950" customFormat="false" ht="15.75" hidden="false" customHeight="false" outlineLevel="0" collapsed="false">
      <c r="M950" s="0" t="n">
        <v>935</v>
      </c>
      <c r="N950" s="0" t="n">
        <v>83690</v>
      </c>
      <c r="O950" s="0" t="n">
        <v>95765</v>
      </c>
    </row>
    <row r="951" customFormat="false" ht="15.75" hidden="false" customHeight="false" outlineLevel="0" collapsed="false">
      <c r="M951" s="0" t="n">
        <v>936</v>
      </c>
      <c r="N951" s="0" t="n">
        <v>83780</v>
      </c>
      <c r="O951" s="0" t="n">
        <v>95868</v>
      </c>
    </row>
    <row r="952" customFormat="false" ht="15.75" hidden="false" customHeight="false" outlineLevel="0" collapsed="false">
      <c r="M952" s="0" t="n">
        <v>937</v>
      </c>
      <c r="N952" s="0" t="n">
        <v>83870</v>
      </c>
      <c r="O952" s="0" t="n">
        <v>95971</v>
      </c>
    </row>
    <row r="953" customFormat="false" ht="15.75" hidden="false" customHeight="false" outlineLevel="0" collapsed="false">
      <c r="M953" s="0" t="n">
        <v>938</v>
      </c>
      <c r="N953" s="0" t="n">
        <v>83960</v>
      </c>
      <c r="O953" s="0" t="n">
        <v>96074</v>
      </c>
    </row>
    <row r="954" customFormat="false" ht="15.75" hidden="false" customHeight="false" outlineLevel="0" collapsed="false">
      <c r="M954" s="0" t="n">
        <v>939</v>
      </c>
      <c r="N954" s="0" t="n">
        <v>84050</v>
      </c>
      <c r="O954" s="0" t="n">
        <v>96177</v>
      </c>
    </row>
    <row r="955" customFormat="false" ht="15.75" hidden="false" customHeight="false" outlineLevel="0" collapsed="false">
      <c r="M955" s="0" t="n">
        <v>940</v>
      </c>
      <c r="N955" s="0" t="n">
        <v>84140</v>
      </c>
      <c r="O955" s="0" t="n">
        <v>96280</v>
      </c>
    </row>
    <row r="956" customFormat="false" ht="15.75" hidden="false" customHeight="false" outlineLevel="0" collapsed="false">
      <c r="M956" s="0" t="n">
        <v>941</v>
      </c>
      <c r="N956" s="0" t="n">
        <v>84230</v>
      </c>
      <c r="O956" s="0" t="n">
        <v>96383</v>
      </c>
    </row>
    <row r="957" customFormat="false" ht="15.75" hidden="false" customHeight="false" outlineLevel="0" collapsed="false">
      <c r="M957" s="0" t="n">
        <v>942</v>
      </c>
      <c r="N957" s="0" t="n">
        <v>84320</v>
      </c>
      <c r="O957" s="0" t="n">
        <v>96486</v>
      </c>
    </row>
    <row r="958" customFormat="false" ht="15.75" hidden="false" customHeight="false" outlineLevel="0" collapsed="false">
      <c r="M958" s="0" t="n">
        <v>943</v>
      </c>
      <c r="N958" s="0" t="n">
        <v>84410</v>
      </c>
      <c r="O958" s="0" t="n">
        <v>96589</v>
      </c>
    </row>
    <row r="959" customFormat="false" ht="15.75" hidden="false" customHeight="false" outlineLevel="0" collapsed="false">
      <c r="M959" s="0" t="n">
        <v>944</v>
      </c>
      <c r="N959" s="0" t="n">
        <v>84500</v>
      </c>
      <c r="O959" s="0" t="n">
        <v>96692</v>
      </c>
    </row>
    <row r="960" customFormat="false" ht="15.75" hidden="false" customHeight="false" outlineLevel="0" collapsed="false">
      <c r="M960" s="0" t="n">
        <v>945</v>
      </c>
      <c r="N960" s="0" t="n">
        <v>84590</v>
      </c>
      <c r="O960" s="0" t="n">
        <v>96795</v>
      </c>
    </row>
    <row r="961" customFormat="false" ht="15.75" hidden="false" customHeight="false" outlineLevel="0" collapsed="false">
      <c r="M961" s="0" t="n">
        <v>946</v>
      </c>
      <c r="N961" s="0" t="n">
        <v>84680</v>
      </c>
      <c r="O961" s="0" t="n">
        <v>96898</v>
      </c>
    </row>
    <row r="962" customFormat="false" ht="15.75" hidden="false" customHeight="false" outlineLevel="0" collapsed="false">
      <c r="M962" s="0" t="n">
        <v>947</v>
      </c>
      <c r="N962" s="0" t="n">
        <v>84770</v>
      </c>
      <c r="O962" s="0" t="n">
        <v>97001</v>
      </c>
    </row>
    <row r="963" customFormat="false" ht="15.75" hidden="false" customHeight="false" outlineLevel="0" collapsed="false">
      <c r="M963" s="0" t="n">
        <v>948</v>
      </c>
      <c r="N963" s="0" t="n">
        <v>84860</v>
      </c>
      <c r="O963" s="0" t="n">
        <v>97104</v>
      </c>
    </row>
    <row r="964" customFormat="false" ht="15.75" hidden="false" customHeight="false" outlineLevel="0" collapsed="false">
      <c r="M964" s="0" t="n">
        <v>949</v>
      </c>
      <c r="N964" s="0" t="n">
        <v>84950</v>
      </c>
      <c r="O964" s="0" t="n">
        <v>97207</v>
      </c>
    </row>
    <row r="965" customFormat="false" ht="15.75" hidden="false" customHeight="false" outlineLevel="0" collapsed="false">
      <c r="M965" s="0" t="n">
        <v>950</v>
      </c>
      <c r="N965" s="0" t="n">
        <v>85040</v>
      </c>
      <c r="O965" s="0" t="n">
        <v>97310</v>
      </c>
    </row>
    <row r="966" customFormat="false" ht="15.75" hidden="false" customHeight="false" outlineLevel="0" collapsed="false">
      <c r="M966" s="0" t="n">
        <v>951</v>
      </c>
      <c r="N966" s="0" t="n">
        <v>85130</v>
      </c>
      <c r="O966" s="0" t="n">
        <v>97413</v>
      </c>
    </row>
    <row r="967" customFormat="false" ht="15.75" hidden="false" customHeight="false" outlineLevel="0" collapsed="false">
      <c r="M967" s="0" t="n">
        <v>952</v>
      </c>
      <c r="N967" s="0" t="n">
        <v>85220</v>
      </c>
      <c r="O967" s="0" t="n">
        <v>97516</v>
      </c>
    </row>
    <row r="968" customFormat="false" ht="15.75" hidden="false" customHeight="false" outlineLevel="0" collapsed="false">
      <c r="M968" s="0" t="n">
        <v>953</v>
      </c>
      <c r="N968" s="0" t="n">
        <v>85310</v>
      </c>
      <c r="O968" s="0" t="n">
        <v>97619</v>
      </c>
    </row>
    <row r="969" customFormat="false" ht="15.75" hidden="false" customHeight="false" outlineLevel="0" collapsed="false">
      <c r="M969" s="0" t="n">
        <v>954</v>
      </c>
      <c r="N969" s="0" t="n">
        <v>85400</v>
      </c>
      <c r="O969" s="0" t="n">
        <v>97722</v>
      </c>
    </row>
    <row r="970" customFormat="false" ht="15.75" hidden="false" customHeight="false" outlineLevel="0" collapsed="false">
      <c r="M970" s="0" t="n">
        <v>955</v>
      </c>
      <c r="N970" s="0" t="n">
        <v>85490</v>
      </c>
      <c r="O970" s="0" t="n">
        <v>97825</v>
      </c>
    </row>
    <row r="971" customFormat="false" ht="15.75" hidden="false" customHeight="false" outlineLevel="0" collapsed="false">
      <c r="M971" s="0" t="n">
        <v>956</v>
      </c>
      <c r="N971" s="0" t="n">
        <v>85580</v>
      </c>
      <c r="O971" s="0" t="n">
        <v>97928</v>
      </c>
    </row>
    <row r="972" customFormat="false" ht="15.75" hidden="false" customHeight="false" outlineLevel="0" collapsed="false">
      <c r="M972" s="0" t="n">
        <v>957</v>
      </c>
      <c r="N972" s="0" t="n">
        <v>85670</v>
      </c>
      <c r="O972" s="0" t="n">
        <v>98031</v>
      </c>
    </row>
    <row r="973" customFormat="false" ht="15.75" hidden="false" customHeight="false" outlineLevel="0" collapsed="false">
      <c r="M973" s="0" t="n">
        <v>958</v>
      </c>
      <c r="N973" s="0" t="n">
        <v>85760</v>
      </c>
      <c r="O973" s="0" t="n">
        <v>98134</v>
      </c>
    </row>
    <row r="974" customFormat="false" ht="15.75" hidden="false" customHeight="false" outlineLevel="0" collapsed="false">
      <c r="M974" s="0" t="n">
        <v>959</v>
      </c>
      <c r="N974" s="0" t="n">
        <v>85850</v>
      </c>
      <c r="O974" s="0" t="n">
        <v>98237</v>
      </c>
    </row>
    <row r="975" customFormat="false" ht="15.75" hidden="false" customHeight="false" outlineLevel="0" collapsed="false">
      <c r="M975" s="0" t="n">
        <v>960</v>
      </c>
      <c r="N975" s="0" t="n">
        <v>85940</v>
      </c>
      <c r="O975" s="0" t="n">
        <v>98340</v>
      </c>
    </row>
    <row r="976" customFormat="false" ht="15.75" hidden="false" customHeight="false" outlineLevel="0" collapsed="false">
      <c r="M976" s="0" t="n">
        <v>961</v>
      </c>
      <c r="N976" s="0" t="n">
        <v>86030</v>
      </c>
      <c r="O976" s="0" t="n">
        <v>98443</v>
      </c>
    </row>
    <row r="977" customFormat="false" ht="15.75" hidden="false" customHeight="false" outlineLevel="0" collapsed="false">
      <c r="M977" s="0" t="n">
        <v>962</v>
      </c>
      <c r="N977" s="0" t="n">
        <v>86120</v>
      </c>
      <c r="O977" s="0" t="n">
        <v>98546</v>
      </c>
    </row>
    <row r="978" customFormat="false" ht="15.75" hidden="false" customHeight="false" outlineLevel="0" collapsed="false">
      <c r="M978" s="0" t="n">
        <v>963</v>
      </c>
      <c r="N978" s="0" t="n">
        <v>86210</v>
      </c>
      <c r="O978" s="0" t="n">
        <v>98649</v>
      </c>
    </row>
    <row r="979" customFormat="false" ht="15.75" hidden="false" customHeight="false" outlineLevel="0" collapsed="false">
      <c r="M979" s="0" t="n">
        <v>964</v>
      </c>
      <c r="N979" s="0" t="n">
        <v>86300</v>
      </c>
      <c r="O979" s="0" t="n">
        <v>98752</v>
      </c>
    </row>
    <row r="980" customFormat="false" ht="15.75" hidden="false" customHeight="false" outlineLevel="0" collapsed="false">
      <c r="M980" s="0" t="n">
        <v>965</v>
      </c>
      <c r="N980" s="0" t="n">
        <v>86390</v>
      </c>
      <c r="O980" s="0" t="n">
        <v>98855</v>
      </c>
    </row>
    <row r="981" customFormat="false" ht="15.75" hidden="false" customHeight="false" outlineLevel="0" collapsed="false">
      <c r="M981" s="0" t="n">
        <v>966</v>
      </c>
      <c r="N981" s="0" t="n">
        <v>86480</v>
      </c>
      <c r="O981" s="0" t="n">
        <v>98958</v>
      </c>
    </row>
    <row r="982" customFormat="false" ht="15.75" hidden="false" customHeight="false" outlineLevel="0" collapsed="false">
      <c r="M982" s="0" t="n">
        <v>967</v>
      </c>
      <c r="N982" s="0" t="n">
        <v>86570</v>
      </c>
      <c r="O982" s="0" t="n">
        <v>99061</v>
      </c>
    </row>
    <row r="983" customFormat="false" ht="15.75" hidden="false" customHeight="false" outlineLevel="0" collapsed="false">
      <c r="M983" s="0" t="n">
        <v>968</v>
      </c>
      <c r="N983" s="0" t="n">
        <v>86660</v>
      </c>
      <c r="O983" s="0" t="n">
        <v>99164</v>
      </c>
    </row>
    <row r="984" customFormat="false" ht="15.75" hidden="false" customHeight="false" outlineLevel="0" collapsed="false">
      <c r="M984" s="0" t="n">
        <v>969</v>
      </c>
      <c r="N984" s="0" t="n">
        <v>86750</v>
      </c>
      <c r="O984" s="0" t="n">
        <v>99267</v>
      </c>
    </row>
    <row r="985" customFormat="false" ht="15.75" hidden="false" customHeight="false" outlineLevel="0" collapsed="false">
      <c r="M985" s="0" t="n">
        <v>970</v>
      </c>
      <c r="N985" s="0" t="n">
        <v>86840</v>
      </c>
      <c r="O985" s="0" t="n">
        <v>99370</v>
      </c>
    </row>
    <row r="986" customFormat="false" ht="15.75" hidden="false" customHeight="false" outlineLevel="0" collapsed="false">
      <c r="M986" s="0" t="n">
        <v>971</v>
      </c>
      <c r="N986" s="0" t="n">
        <v>86930</v>
      </c>
      <c r="O986" s="0" t="n">
        <v>99473</v>
      </c>
    </row>
    <row r="987" customFormat="false" ht="15.75" hidden="false" customHeight="false" outlineLevel="0" collapsed="false">
      <c r="M987" s="0" t="n">
        <v>972</v>
      </c>
      <c r="N987" s="0" t="n">
        <v>87020</v>
      </c>
      <c r="O987" s="0" t="n">
        <v>99576</v>
      </c>
    </row>
    <row r="988" customFormat="false" ht="15.75" hidden="false" customHeight="false" outlineLevel="0" collapsed="false">
      <c r="M988" s="0" t="n">
        <v>973</v>
      </c>
      <c r="N988" s="0" t="n">
        <v>87110</v>
      </c>
      <c r="O988" s="0" t="n">
        <v>99679</v>
      </c>
    </row>
    <row r="989" customFormat="false" ht="15.75" hidden="false" customHeight="false" outlineLevel="0" collapsed="false">
      <c r="M989" s="0" t="n">
        <v>974</v>
      </c>
      <c r="N989" s="0" t="n">
        <v>87200</v>
      </c>
      <c r="O989" s="0" t="n">
        <v>99782</v>
      </c>
    </row>
    <row r="990" customFormat="false" ht="15.75" hidden="false" customHeight="false" outlineLevel="0" collapsed="false">
      <c r="M990" s="0" t="n">
        <v>975</v>
      </c>
      <c r="N990" s="0" t="n">
        <v>87290</v>
      </c>
      <c r="O990" s="0" t="n">
        <v>99885</v>
      </c>
    </row>
    <row r="991" customFormat="false" ht="15.75" hidden="false" customHeight="false" outlineLevel="0" collapsed="false">
      <c r="M991" s="0" t="n">
        <v>976</v>
      </c>
      <c r="N991" s="0" t="n">
        <v>87380</v>
      </c>
      <c r="O991" s="0" t="n">
        <v>99988</v>
      </c>
    </row>
    <row r="992" customFormat="false" ht="15.75" hidden="false" customHeight="false" outlineLevel="0" collapsed="false">
      <c r="M992" s="0" t="n">
        <v>977</v>
      </c>
      <c r="N992" s="0" t="n">
        <v>87470</v>
      </c>
      <c r="O992" s="0" t="n">
        <v>100091</v>
      </c>
    </row>
    <row r="993" customFormat="false" ht="15.75" hidden="false" customHeight="false" outlineLevel="0" collapsed="false">
      <c r="M993" s="0" t="n">
        <v>978</v>
      </c>
      <c r="N993" s="0" t="n">
        <v>87560</v>
      </c>
      <c r="O993" s="0" t="n">
        <v>100194</v>
      </c>
    </row>
    <row r="994" customFormat="false" ht="15.75" hidden="false" customHeight="false" outlineLevel="0" collapsed="false">
      <c r="M994" s="0" t="n">
        <v>979</v>
      </c>
      <c r="N994" s="0" t="n">
        <v>87650</v>
      </c>
      <c r="O994" s="0" t="n">
        <v>100297</v>
      </c>
    </row>
    <row r="995" customFormat="false" ht="15.75" hidden="false" customHeight="false" outlineLevel="0" collapsed="false">
      <c r="M995" s="0" t="n">
        <v>980</v>
      </c>
      <c r="N995" s="0" t="n">
        <v>87740</v>
      </c>
      <c r="O995" s="0" t="n">
        <v>100400</v>
      </c>
    </row>
    <row r="996" customFormat="false" ht="15.75" hidden="false" customHeight="false" outlineLevel="0" collapsed="false">
      <c r="M996" s="0" t="n">
        <v>981</v>
      </c>
      <c r="N996" s="0" t="n">
        <v>87830</v>
      </c>
      <c r="O996" s="0" t="n">
        <v>100503</v>
      </c>
    </row>
    <row r="997" customFormat="false" ht="15.75" hidden="false" customHeight="false" outlineLevel="0" collapsed="false">
      <c r="M997" s="0" t="n">
        <v>982</v>
      </c>
      <c r="N997" s="0" t="n">
        <v>87920</v>
      </c>
      <c r="O997" s="0" t="n">
        <v>100606</v>
      </c>
    </row>
    <row r="998" customFormat="false" ht="15.75" hidden="false" customHeight="false" outlineLevel="0" collapsed="false">
      <c r="M998" s="0" t="n">
        <v>983</v>
      </c>
      <c r="N998" s="0" t="n">
        <v>88010</v>
      </c>
      <c r="O998" s="0" t="n">
        <v>100709</v>
      </c>
    </row>
    <row r="999" customFormat="false" ht="15.75" hidden="false" customHeight="false" outlineLevel="0" collapsed="false">
      <c r="M999" s="0" t="n">
        <v>984</v>
      </c>
      <c r="N999" s="0" t="n">
        <v>88100</v>
      </c>
      <c r="O999" s="0" t="n">
        <v>100812</v>
      </c>
    </row>
    <row r="1000" customFormat="false" ht="15.75" hidden="false" customHeight="false" outlineLevel="0" collapsed="false">
      <c r="M1000" s="0" t="n">
        <v>985</v>
      </c>
      <c r="N1000" s="0" t="n">
        <v>88190</v>
      </c>
      <c r="O1000" s="0" t="n">
        <v>100915</v>
      </c>
    </row>
    <row r="1001" customFormat="false" ht="15.75" hidden="false" customHeight="false" outlineLevel="0" collapsed="false">
      <c r="M1001" s="0" t="n">
        <v>986</v>
      </c>
      <c r="N1001" s="0" t="n">
        <v>88280</v>
      </c>
      <c r="O1001" s="0" t="n">
        <v>101018</v>
      </c>
    </row>
    <row r="1002" customFormat="false" ht="15.75" hidden="false" customHeight="false" outlineLevel="0" collapsed="false">
      <c r="M1002" s="0" t="n">
        <v>987</v>
      </c>
      <c r="N1002" s="0" t="n">
        <v>88370</v>
      </c>
      <c r="O1002" s="0" t="n">
        <v>101121</v>
      </c>
    </row>
    <row r="1003" customFormat="false" ht="15.75" hidden="false" customHeight="false" outlineLevel="0" collapsed="false">
      <c r="M1003" s="0" t="n">
        <v>988</v>
      </c>
      <c r="N1003" s="0" t="n">
        <v>88460</v>
      </c>
      <c r="O1003" s="0" t="n">
        <v>101224</v>
      </c>
    </row>
    <row r="1004" customFormat="false" ht="15.75" hidden="false" customHeight="false" outlineLevel="0" collapsed="false">
      <c r="M1004" s="0" t="n">
        <v>989</v>
      </c>
      <c r="N1004" s="0" t="n">
        <v>88550</v>
      </c>
      <c r="O1004" s="0" t="n">
        <v>101327</v>
      </c>
    </row>
    <row r="1005" customFormat="false" ht="15.75" hidden="false" customHeight="false" outlineLevel="0" collapsed="false">
      <c r="M1005" s="0" t="n">
        <v>990</v>
      </c>
      <c r="N1005" s="0" t="n">
        <v>88640</v>
      </c>
      <c r="O1005" s="0" t="n">
        <v>101430</v>
      </c>
    </row>
    <row r="1006" customFormat="false" ht="15.75" hidden="false" customHeight="false" outlineLevel="0" collapsed="false">
      <c r="M1006" s="0" t="n">
        <v>991</v>
      </c>
      <c r="N1006" s="0" t="n">
        <v>88730</v>
      </c>
      <c r="O1006" s="0" t="n">
        <v>101533</v>
      </c>
    </row>
    <row r="1007" customFormat="false" ht="15.75" hidden="false" customHeight="false" outlineLevel="0" collapsed="false">
      <c r="M1007" s="0" t="n">
        <v>992</v>
      </c>
      <c r="N1007" s="0" t="n">
        <v>88820</v>
      </c>
      <c r="O1007" s="0" t="n">
        <v>101636</v>
      </c>
    </row>
    <row r="1008" customFormat="false" ht="15.75" hidden="false" customHeight="false" outlineLevel="0" collapsed="false">
      <c r="M1008" s="0" t="n">
        <v>993</v>
      </c>
      <c r="N1008" s="0" t="n">
        <v>88910</v>
      </c>
      <c r="O1008" s="0" t="n">
        <v>101739</v>
      </c>
    </row>
    <row r="1009" customFormat="false" ht="15.75" hidden="false" customHeight="false" outlineLevel="0" collapsed="false">
      <c r="M1009" s="0" t="n">
        <v>994</v>
      </c>
      <c r="N1009" s="0" t="n">
        <v>89000</v>
      </c>
      <c r="O1009" s="0" t="n">
        <v>101842</v>
      </c>
    </row>
    <row r="1010" customFormat="false" ht="15.75" hidden="false" customHeight="false" outlineLevel="0" collapsed="false">
      <c r="M1010" s="0" t="n">
        <v>995</v>
      </c>
      <c r="N1010" s="0" t="n">
        <v>89090</v>
      </c>
      <c r="O1010" s="0" t="n">
        <v>101945</v>
      </c>
    </row>
    <row r="1011" customFormat="false" ht="15.75" hidden="false" customHeight="false" outlineLevel="0" collapsed="false">
      <c r="M1011" s="0" t="n">
        <v>996</v>
      </c>
      <c r="N1011" s="0" t="n">
        <v>89180</v>
      </c>
      <c r="O1011" s="0" t="n">
        <v>102048</v>
      </c>
    </row>
    <row r="1012" customFormat="false" ht="15.75" hidden="false" customHeight="false" outlineLevel="0" collapsed="false">
      <c r="M1012" s="0" t="n">
        <v>997</v>
      </c>
      <c r="N1012" s="0" t="n">
        <v>89270</v>
      </c>
      <c r="O1012" s="0" t="n">
        <v>102151</v>
      </c>
    </row>
    <row r="1013" customFormat="false" ht="15.75" hidden="false" customHeight="false" outlineLevel="0" collapsed="false">
      <c r="M1013" s="0" t="n">
        <v>998</v>
      </c>
      <c r="N1013" s="0" t="n">
        <v>89360</v>
      </c>
      <c r="O1013" s="0" t="n">
        <v>102254</v>
      </c>
    </row>
    <row r="1014" customFormat="false" ht="15.75" hidden="false" customHeight="false" outlineLevel="0" collapsed="false">
      <c r="M1014" s="0" t="n">
        <v>999</v>
      </c>
      <c r="N1014" s="0" t="n">
        <v>89450</v>
      </c>
      <c r="O1014" s="0" t="n">
        <v>102357</v>
      </c>
    </row>
    <row r="1015" customFormat="false" ht="15.75" hidden="false" customHeight="false" outlineLevel="0" collapsed="false">
      <c r="M1015" s="0" t="n">
        <v>1000</v>
      </c>
      <c r="N1015" s="0" t="n">
        <v>89540</v>
      </c>
      <c r="O1015" s="0" t="n">
        <v>102460</v>
      </c>
    </row>
    <row r="1016" customFormat="false" ht="15.75" hidden="false" customHeight="false" outlineLevel="0" collapsed="false">
      <c r="M1016" s="0" t="n">
        <v>1001</v>
      </c>
      <c r="N1016" s="0" t="n">
        <v>89630</v>
      </c>
      <c r="O1016" s="0" t="n">
        <v>102563</v>
      </c>
    </row>
    <row r="1017" customFormat="false" ht="15.75" hidden="false" customHeight="false" outlineLevel="0" collapsed="false">
      <c r="M1017" s="0" t="n">
        <v>1002</v>
      </c>
      <c r="N1017" s="0" t="n">
        <v>89720</v>
      </c>
      <c r="O1017" s="0" t="n">
        <v>102666</v>
      </c>
    </row>
    <row r="1018" customFormat="false" ht="15.75" hidden="false" customHeight="false" outlineLevel="0" collapsed="false">
      <c r="M1018" s="0" t="n">
        <v>1003</v>
      </c>
      <c r="N1018" s="0" t="n">
        <v>89810</v>
      </c>
      <c r="O1018" s="0" t="n">
        <v>102769</v>
      </c>
    </row>
    <row r="1019" customFormat="false" ht="15.75" hidden="false" customHeight="false" outlineLevel="0" collapsed="false">
      <c r="M1019" s="0" t="n">
        <v>1004</v>
      </c>
      <c r="N1019" s="0" t="n">
        <v>89900</v>
      </c>
      <c r="O1019" s="0" t="n">
        <v>102872</v>
      </c>
    </row>
    <row r="1020" customFormat="false" ht="15.75" hidden="false" customHeight="false" outlineLevel="0" collapsed="false">
      <c r="M1020" s="0" t="n">
        <v>1005</v>
      </c>
      <c r="N1020" s="0" t="n">
        <v>89990</v>
      </c>
      <c r="O1020" s="0" t="n">
        <v>102975</v>
      </c>
    </row>
    <row r="1021" customFormat="false" ht="15.75" hidden="false" customHeight="false" outlineLevel="0" collapsed="false">
      <c r="M1021" s="0" t="n">
        <v>1006</v>
      </c>
      <c r="N1021" s="0" t="n">
        <v>90080</v>
      </c>
      <c r="O1021" s="0" t="n">
        <v>103078</v>
      </c>
    </row>
    <row r="1022" customFormat="false" ht="15.75" hidden="false" customHeight="false" outlineLevel="0" collapsed="false">
      <c r="M1022" s="0" t="n">
        <v>1007</v>
      </c>
      <c r="N1022" s="0" t="n">
        <v>90170</v>
      </c>
      <c r="O1022" s="0" t="n">
        <v>103181</v>
      </c>
    </row>
    <row r="1023" customFormat="false" ht="15.75" hidden="false" customHeight="false" outlineLevel="0" collapsed="false">
      <c r="M1023" s="0" t="n">
        <v>1008</v>
      </c>
      <c r="N1023" s="0" t="n">
        <v>90260</v>
      </c>
      <c r="O1023" s="0" t="n">
        <v>103284</v>
      </c>
    </row>
    <row r="1024" customFormat="false" ht="15.75" hidden="false" customHeight="false" outlineLevel="0" collapsed="false">
      <c r="M1024" s="0" t="n">
        <v>1009</v>
      </c>
      <c r="N1024" s="0" t="n">
        <v>90350</v>
      </c>
      <c r="O1024" s="0" t="n">
        <v>103387</v>
      </c>
    </row>
    <row r="1025" customFormat="false" ht="15.75" hidden="false" customHeight="false" outlineLevel="0" collapsed="false">
      <c r="M1025" s="0" t="n">
        <v>1010</v>
      </c>
      <c r="N1025" s="0" t="n">
        <v>90440</v>
      </c>
      <c r="O1025" s="0" t="n">
        <v>103490</v>
      </c>
    </row>
    <row r="1026" customFormat="false" ht="15.75" hidden="false" customHeight="false" outlineLevel="0" collapsed="false">
      <c r="M1026" s="0" t="n">
        <v>1011</v>
      </c>
      <c r="N1026" s="0" t="n">
        <v>90530</v>
      </c>
      <c r="O1026" s="0" t="n">
        <v>103593</v>
      </c>
    </row>
    <row r="1027" customFormat="false" ht="15.75" hidden="false" customHeight="false" outlineLevel="0" collapsed="false">
      <c r="M1027" s="0" t="n">
        <v>1012</v>
      </c>
      <c r="N1027" s="0" t="n">
        <v>90620</v>
      </c>
      <c r="O1027" s="0" t="n">
        <v>103696</v>
      </c>
    </row>
    <row r="1028" customFormat="false" ht="15.75" hidden="false" customHeight="false" outlineLevel="0" collapsed="false">
      <c r="M1028" s="0" t="n">
        <v>1013</v>
      </c>
      <c r="N1028" s="0" t="n">
        <v>90710</v>
      </c>
      <c r="O1028" s="0" t="n">
        <v>103799</v>
      </c>
    </row>
    <row r="1029" customFormat="false" ht="15.75" hidden="false" customHeight="false" outlineLevel="0" collapsed="false">
      <c r="M1029" s="0" t="n">
        <v>1014</v>
      </c>
      <c r="N1029" s="0" t="n">
        <v>90800</v>
      </c>
      <c r="O1029" s="0" t="n">
        <v>103902</v>
      </c>
    </row>
    <row r="1030" customFormat="false" ht="15.75" hidden="false" customHeight="false" outlineLevel="0" collapsed="false">
      <c r="M1030" s="0" t="n">
        <v>1015</v>
      </c>
      <c r="N1030" s="0" t="n">
        <v>90890</v>
      </c>
      <c r="O1030" s="0" t="n">
        <v>104005</v>
      </c>
    </row>
    <row r="1031" customFormat="false" ht="15.75" hidden="false" customHeight="false" outlineLevel="0" collapsed="false">
      <c r="M1031" s="0" t="n">
        <v>1016</v>
      </c>
      <c r="N1031" s="0" t="n">
        <v>90980</v>
      </c>
      <c r="O1031" s="0" t="n">
        <v>104108</v>
      </c>
    </row>
    <row r="1032" customFormat="false" ht="15.75" hidden="false" customHeight="false" outlineLevel="0" collapsed="false">
      <c r="M1032" s="0" t="n">
        <v>1017</v>
      </c>
      <c r="N1032" s="0" t="n">
        <v>91070</v>
      </c>
      <c r="O1032" s="0" t="n">
        <v>104211</v>
      </c>
    </row>
    <row r="1033" customFormat="false" ht="15.75" hidden="false" customHeight="false" outlineLevel="0" collapsed="false">
      <c r="M1033" s="0" t="n">
        <v>1018</v>
      </c>
      <c r="N1033" s="0" t="n">
        <v>91160</v>
      </c>
      <c r="O1033" s="0" t="n">
        <v>104314</v>
      </c>
    </row>
    <row r="1034" customFormat="false" ht="15.75" hidden="false" customHeight="false" outlineLevel="0" collapsed="false">
      <c r="M1034" s="0" t="n">
        <v>1019</v>
      </c>
      <c r="N1034" s="0" t="n">
        <v>91250</v>
      </c>
      <c r="O1034" s="0" t="n">
        <v>104417</v>
      </c>
    </row>
    <row r="1035" customFormat="false" ht="15.75" hidden="false" customHeight="false" outlineLevel="0" collapsed="false">
      <c r="M1035" s="0" t="n">
        <v>1020</v>
      </c>
      <c r="N1035" s="0" t="n">
        <v>91340</v>
      </c>
      <c r="O1035" s="0" t="n">
        <v>104520</v>
      </c>
    </row>
    <row r="1036" customFormat="false" ht="15.75" hidden="false" customHeight="false" outlineLevel="0" collapsed="false">
      <c r="M1036" s="0" t="n">
        <v>1021</v>
      </c>
      <c r="N1036" s="0" t="n">
        <v>91430</v>
      </c>
      <c r="O1036" s="0" t="n">
        <v>104623</v>
      </c>
    </row>
    <row r="1037" customFormat="false" ht="15.75" hidden="false" customHeight="false" outlineLevel="0" collapsed="false">
      <c r="M1037" s="0" t="n">
        <v>1022</v>
      </c>
      <c r="N1037" s="0" t="n">
        <v>91520</v>
      </c>
      <c r="O1037" s="0" t="n">
        <v>104726</v>
      </c>
    </row>
    <row r="1038" customFormat="false" ht="15.75" hidden="false" customHeight="false" outlineLevel="0" collapsed="false">
      <c r="M1038" s="0" t="n">
        <v>1023</v>
      </c>
      <c r="N1038" s="0" t="n">
        <v>91610</v>
      </c>
      <c r="O1038" s="0" t="n">
        <v>104829</v>
      </c>
    </row>
    <row r="1039" customFormat="false" ht="15.75" hidden="false" customHeight="false" outlineLevel="0" collapsed="false">
      <c r="M1039" s="0" t="n">
        <v>1024</v>
      </c>
      <c r="N1039" s="0" t="n">
        <v>91700</v>
      </c>
      <c r="O1039" s="0" t="n">
        <v>104932</v>
      </c>
    </row>
    <row r="1040" customFormat="false" ht="15.75" hidden="false" customHeight="false" outlineLevel="0" collapsed="false">
      <c r="M1040" s="0" t="n">
        <v>1025</v>
      </c>
      <c r="N1040" s="0" t="n">
        <v>91790</v>
      </c>
      <c r="O1040" s="0" t="n">
        <v>105035</v>
      </c>
    </row>
    <row r="1041" customFormat="false" ht="15.75" hidden="false" customHeight="false" outlineLevel="0" collapsed="false">
      <c r="M1041" s="0" t="n">
        <v>1026</v>
      </c>
      <c r="N1041" s="0" t="n">
        <v>91880</v>
      </c>
      <c r="O1041" s="0" t="n">
        <v>105138</v>
      </c>
    </row>
    <row r="1042" customFormat="false" ht="15.75" hidden="false" customHeight="false" outlineLevel="0" collapsed="false">
      <c r="M1042" s="0" t="n">
        <v>1027</v>
      </c>
      <c r="N1042" s="0" t="n">
        <v>91970</v>
      </c>
      <c r="O1042" s="0" t="n">
        <v>105241</v>
      </c>
    </row>
    <row r="1043" customFormat="false" ht="15.75" hidden="false" customHeight="false" outlineLevel="0" collapsed="false">
      <c r="M1043" s="0" t="n">
        <v>1028</v>
      </c>
      <c r="N1043" s="0" t="n">
        <v>92060</v>
      </c>
      <c r="O1043" s="0" t="n">
        <v>105344</v>
      </c>
    </row>
    <row r="1044" customFormat="false" ht="15.75" hidden="false" customHeight="false" outlineLevel="0" collapsed="false">
      <c r="M1044" s="0" t="n">
        <v>1029</v>
      </c>
      <c r="N1044" s="0" t="n">
        <v>92150</v>
      </c>
      <c r="O1044" s="0" t="n">
        <v>105447</v>
      </c>
    </row>
    <row r="1045" customFormat="false" ht="15.75" hidden="false" customHeight="false" outlineLevel="0" collapsed="false">
      <c r="M1045" s="0" t="n">
        <v>1030</v>
      </c>
      <c r="N1045" s="0" t="n">
        <v>92240</v>
      </c>
      <c r="O1045" s="0" t="n">
        <v>105550</v>
      </c>
    </row>
    <row r="1046" customFormat="false" ht="15.75" hidden="false" customHeight="false" outlineLevel="0" collapsed="false">
      <c r="M1046" s="0" t="n">
        <v>1031</v>
      </c>
      <c r="N1046" s="0" t="n">
        <v>92330</v>
      </c>
      <c r="O1046" s="0" t="n">
        <v>105653</v>
      </c>
    </row>
    <row r="1047" customFormat="false" ht="15.75" hidden="false" customHeight="false" outlineLevel="0" collapsed="false">
      <c r="M1047" s="0" t="n">
        <v>1032</v>
      </c>
      <c r="N1047" s="0" t="n">
        <v>92420</v>
      </c>
      <c r="O1047" s="0" t="n">
        <v>105756</v>
      </c>
    </row>
    <row r="1048" customFormat="false" ht="15.75" hidden="false" customHeight="false" outlineLevel="0" collapsed="false">
      <c r="M1048" s="0" t="n">
        <v>1033</v>
      </c>
      <c r="N1048" s="0" t="n">
        <v>92510</v>
      </c>
      <c r="O1048" s="0" t="n">
        <v>105859</v>
      </c>
    </row>
    <row r="1049" customFormat="false" ht="15.75" hidden="false" customHeight="false" outlineLevel="0" collapsed="false">
      <c r="M1049" s="0" t="n">
        <v>1034</v>
      </c>
      <c r="N1049" s="0" t="n">
        <v>92600</v>
      </c>
      <c r="O1049" s="0" t="n">
        <v>105962</v>
      </c>
    </row>
    <row r="1050" customFormat="false" ht="15.75" hidden="false" customHeight="false" outlineLevel="0" collapsed="false">
      <c r="M1050" s="0" t="n">
        <v>1035</v>
      </c>
      <c r="N1050" s="0" t="n">
        <v>92690</v>
      </c>
      <c r="O1050" s="0" t="n">
        <v>106065</v>
      </c>
    </row>
    <row r="1051" customFormat="false" ht="15.75" hidden="false" customHeight="false" outlineLevel="0" collapsed="false">
      <c r="M1051" s="0" t="n">
        <v>1036</v>
      </c>
      <c r="N1051" s="0" t="n">
        <v>92780</v>
      </c>
      <c r="O1051" s="0" t="n">
        <v>106168</v>
      </c>
    </row>
    <row r="1052" customFormat="false" ht="15.75" hidden="false" customHeight="false" outlineLevel="0" collapsed="false">
      <c r="M1052" s="0" t="n">
        <v>1037</v>
      </c>
      <c r="N1052" s="0" t="n">
        <v>92870</v>
      </c>
      <c r="O1052" s="0" t="n">
        <v>106271</v>
      </c>
    </row>
    <row r="1053" customFormat="false" ht="15.75" hidden="false" customHeight="false" outlineLevel="0" collapsed="false">
      <c r="M1053" s="0" t="n">
        <v>1038</v>
      </c>
      <c r="N1053" s="0" t="n">
        <v>92960</v>
      </c>
      <c r="O1053" s="0" t="n">
        <v>106374</v>
      </c>
    </row>
    <row r="1054" customFormat="false" ht="15.75" hidden="false" customHeight="false" outlineLevel="0" collapsed="false">
      <c r="M1054" s="0" t="n">
        <v>1039</v>
      </c>
      <c r="N1054" s="0" t="n">
        <v>93050</v>
      </c>
      <c r="O1054" s="0" t="n">
        <v>106477</v>
      </c>
    </row>
    <row r="1055" customFormat="false" ht="15.75" hidden="false" customHeight="false" outlineLevel="0" collapsed="false">
      <c r="M1055" s="0" t="n">
        <v>1040</v>
      </c>
      <c r="N1055" s="0" t="n">
        <v>93140</v>
      </c>
      <c r="O1055" s="0" t="n">
        <v>106580</v>
      </c>
    </row>
    <row r="1056" customFormat="false" ht="15.75" hidden="false" customHeight="false" outlineLevel="0" collapsed="false">
      <c r="M1056" s="0" t="n">
        <v>1041</v>
      </c>
      <c r="N1056" s="0" t="n">
        <v>93230</v>
      </c>
      <c r="O1056" s="0" t="n">
        <v>106683</v>
      </c>
    </row>
    <row r="1057" customFormat="false" ht="15.75" hidden="false" customHeight="false" outlineLevel="0" collapsed="false">
      <c r="M1057" s="0" t="n">
        <v>1042</v>
      </c>
      <c r="N1057" s="0" t="n">
        <v>93320</v>
      </c>
      <c r="O1057" s="0" t="n">
        <v>106786</v>
      </c>
    </row>
    <row r="1058" customFormat="false" ht="15.75" hidden="false" customHeight="false" outlineLevel="0" collapsed="false">
      <c r="M1058" s="0" t="n">
        <v>1043</v>
      </c>
      <c r="N1058" s="0" t="n">
        <v>93410</v>
      </c>
      <c r="O1058" s="0" t="n">
        <v>106889</v>
      </c>
    </row>
    <row r="1059" customFormat="false" ht="15.75" hidden="false" customHeight="false" outlineLevel="0" collapsed="false">
      <c r="M1059" s="0" t="n">
        <v>1044</v>
      </c>
      <c r="N1059" s="0" t="n">
        <v>93500</v>
      </c>
      <c r="O1059" s="0" t="n">
        <v>106992</v>
      </c>
    </row>
    <row r="1060" customFormat="false" ht="15.75" hidden="false" customHeight="false" outlineLevel="0" collapsed="false">
      <c r="M1060" s="0" t="n">
        <v>1045</v>
      </c>
      <c r="N1060" s="0" t="n">
        <v>93590</v>
      </c>
      <c r="O1060" s="0" t="n">
        <v>107095</v>
      </c>
    </row>
    <row r="1061" customFormat="false" ht="15.75" hidden="false" customHeight="false" outlineLevel="0" collapsed="false">
      <c r="M1061" s="0" t="n">
        <v>1046</v>
      </c>
      <c r="N1061" s="0" t="n">
        <v>93680</v>
      </c>
      <c r="O1061" s="0" t="n">
        <v>107198</v>
      </c>
    </row>
    <row r="1062" customFormat="false" ht="15.75" hidden="false" customHeight="false" outlineLevel="0" collapsed="false">
      <c r="M1062" s="0" t="n">
        <v>1047</v>
      </c>
      <c r="N1062" s="0" t="n">
        <v>93770</v>
      </c>
      <c r="O1062" s="0" t="n">
        <v>107301</v>
      </c>
    </row>
    <row r="1063" customFormat="false" ht="15.75" hidden="false" customHeight="false" outlineLevel="0" collapsed="false">
      <c r="M1063" s="0" t="n">
        <v>1048</v>
      </c>
      <c r="N1063" s="0" t="n">
        <v>93860</v>
      </c>
      <c r="O1063" s="0" t="n">
        <v>107404</v>
      </c>
    </row>
    <row r="1064" customFormat="false" ht="15.75" hidden="false" customHeight="false" outlineLevel="0" collapsed="false">
      <c r="M1064" s="0" t="n">
        <v>1049</v>
      </c>
      <c r="N1064" s="0" t="n">
        <v>93950</v>
      </c>
      <c r="O1064" s="0" t="n">
        <v>107507</v>
      </c>
    </row>
    <row r="1065" customFormat="false" ht="15.75" hidden="false" customHeight="false" outlineLevel="0" collapsed="false">
      <c r="M1065" s="0" t="n">
        <v>1050</v>
      </c>
      <c r="N1065" s="0" t="n">
        <v>94040</v>
      </c>
      <c r="O1065" s="0" t="n">
        <v>107610</v>
      </c>
    </row>
    <row r="1066" customFormat="false" ht="15.75" hidden="false" customHeight="false" outlineLevel="0" collapsed="false">
      <c r="M1066" s="0" t="n">
        <v>1051</v>
      </c>
      <c r="N1066" s="0" t="n">
        <v>94130</v>
      </c>
      <c r="O1066" s="0" t="n">
        <v>107713</v>
      </c>
    </row>
    <row r="1067" customFormat="false" ht="15.75" hidden="false" customHeight="false" outlineLevel="0" collapsed="false">
      <c r="M1067" s="0" t="n">
        <v>1052</v>
      </c>
      <c r="N1067" s="0" t="n">
        <v>94220</v>
      </c>
      <c r="O1067" s="0" t="n">
        <v>107816</v>
      </c>
    </row>
    <row r="1068" customFormat="false" ht="15.75" hidden="false" customHeight="false" outlineLevel="0" collapsed="false">
      <c r="M1068" s="0" t="n">
        <v>1053</v>
      </c>
      <c r="N1068" s="0" t="n">
        <v>94310</v>
      </c>
      <c r="O1068" s="0" t="n">
        <v>107919</v>
      </c>
    </row>
    <row r="1069" customFormat="false" ht="15.75" hidden="false" customHeight="false" outlineLevel="0" collapsed="false">
      <c r="M1069" s="0" t="n">
        <v>1054</v>
      </c>
      <c r="N1069" s="0" t="n">
        <v>94400</v>
      </c>
      <c r="O1069" s="0" t="n">
        <v>108022</v>
      </c>
    </row>
    <row r="1070" customFormat="false" ht="15.75" hidden="false" customHeight="false" outlineLevel="0" collapsed="false">
      <c r="M1070" s="0" t="n">
        <v>1055</v>
      </c>
      <c r="N1070" s="0" t="n">
        <v>94490</v>
      </c>
      <c r="O1070" s="0" t="n">
        <v>108125</v>
      </c>
    </row>
    <row r="1071" customFormat="false" ht="15.75" hidden="false" customHeight="false" outlineLevel="0" collapsed="false">
      <c r="M1071" s="0" t="n">
        <v>1056</v>
      </c>
      <c r="N1071" s="0" t="n">
        <v>94580</v>
      </c>
      <c r="O1071" s="0" t="n">
        <v>108228</v>
      </c>
    </row>
    <row r="1072" customFormat="false" ht="15.75" hidden="false" customHeight="false" outlineLevel="0" collapsed="false">
      <c r="M1072" s="0" t="n">
        <v>1057</v>
      </c>
      <c r="N1072" s="0" t="n">
        <v>94670</v>
      </c>
      <c r="O1072" s="0" t="n">
        <v>108331</v>
      </c>
    </row>
    <row r="1073" customFormat="false" ht="15.75" hidden="false" customHeight="false" outlineLevel="0" collapsed="false">
      <c r="M1073" s="0" t="n">
        <v>1058</v>
      </c>
      <c r="N1073" s="0" t="n">
        <v>94760</v>
      </c>
      <c r="O1073" s="0" t="n">
        <v>108434</v>
      </c>
    </row>
    <row r="1074" customFormat="false" ht="15.75" hidden="false" customHeight="false" outlineLevel="0" collapsed="false">
      <c r="M1074" s="0" t="n">
        <v>1059</v>
      </c>
      <c r="N1074" s="0" t="n">
        <v>94850</v>
      </c>
      <c r="O1074" s="0" t="n">
        <v>108537</v>
      </c>
    </row>
    <row r="1075" customFormat="false" ht="15.75" hidden="false" customHeight="false" outlineLevel="0" collapsed="false">
      <c r="M1075" s="0" t="n">
        <v>1060</v>
      </c>
      <c r="N1075" s="0" t="n">
        <v>94940</v>
      </c>
      <c r="O1075" s="0" t="n">
        <v>108640</v>
      </c>
    </row>
    <row r="1076" customFormat="false" ht="15.75" hidden="false" customHeight="false" outlineLevel="0" collapsed="false">
      <c r="M1076" s="0" t="n">
        <v>1061</v>
      </c>
      <c r="N1076" s="0" t="n">
        <v>95030</v>
      </c>
      <c r="O1076" s="0" t="n">
        <v>108743</v>
      </c>
    </row>
    <row r="1077" customFormat="false" ht="15.75" hidden="false" customHeight="false" outlineLevel="0" collapsed="false">
      <c r="M1077" s="0" t="n">
        <v>1062</v>
      </c>
      <c r="N1077" s="0" t="n">
        <v>95120</v>
      </c>
      <c r="O1077" s="0" t="n">
        <v>108846</v>
      </c>
    </row>
    <row r="1078" customFormat="false" ht="15.75" hidden="false" customHeight="false" outlineLevel="0" collapsed="false">
      <c r="M1078" s="0" t="n">
        <v>1063</v>
      </c>
      <c r="N1078" s="0" t="n">
        <v>95210</v>
      </c>
      <c r="O1078" s="0" t="n">
        <v>108949</v>
      </c>
    </row>
    <row r="1079" customFormat="false" ht="15.75" hidden="false" customHeight="false" outlineLevel="0" collapsed="false">
      <c r="M1079" s="0" t="n">
        <v>1064</v>
      </c>
      <c r="N1079" s="0" t="n">
        <v>95300</v>
      </c>
      <c r="O1079" s="0" t="n">
        <v>109052</v>
      </c>
    </row>
    <row r="1080" customFormat="false" ht="15.75" hidden="false" customHeight="false" outlineLevel="0" collapsed="false">
      <c r="M1080" s="0" t="n">
        <v>1065</v>
      </c>
      <c r="N1080" s="0" t="n">
        <v>95390</v>
      </c>
      <c r="O1080" s="0" t="n">
        <v>109155</v>
      </c>
    </row>
    <row r="1081" customFormat="false" ht="15.75" hidden="false" customHeight="false" outlineLevel="0" collapsed="false">
      <c r="M1081" s="0" t="n">
        <v>1066</v>
      </c>
      <c r="N1081" s="0" t="n">
        <v>95480</v>
      </c>
      <c r="O1081" s="0" t="n">
        <v>109258</v>
      </c>
    </row>
    <row r="1082" customFormat="false" ht="15.75" hidden="false" customHeight="false" outlineLevel="0" collapsed="false">
      <c r="M1082" s="0" t="n">
        <v>1067</v>
      </c>
      <c r="N1082" s="0" t="n">
        <v>95570</v>
      </c>
      <c r="O1082" s="0" t="n">
        <v>109361</v>
      </c>
    </row>
    <row r="1083" customFormat="false" ht="15.75" hidden="false" customHeight="false" outlineLevel="0" collapsed="false">
      <c r="M1083" s="0" t="n">
        <v>1068</v>
      </c>
      <c r="N1083" s="0" t="n">
        <v>95660</v>
      </c>
      <c r="O1083" s="0" t="n">
        <v>109464</v>
      </c>
    </row>
    <row r="1084" customFormat="false" ht="15.75" hidden="false" customHeight="false" outlineLevel="0" collapsed="false">
      <c r="M1084" s="0" t="n">
        <v>1069</v>
      </c>
      <c r="N1084" s="0" t="n">
        <v>95750</v>
      </c>
      <c r="O1084" s="0" t="n">
        <v>109567</v>
      </c>
    </row>
    <row r="1085" customFormat="false" ht="15.75" hidden="false" customHeight="false" outlineLevel="0" collapsed="false">
      <c r="M1085" s="0" t="n">
        <v>1070</v>
      </c>
      <c r="N1085" s="0" t="n">
        <v>95840</v>
      </c>
      <c r="O1085" s="0" t="n">
        <v>109670</v>
      </c>
    </row>
    <row r="1086" customFormat="false" ht="15.75" hidden="false" customHeight="false" outlineLevel="0" collapsed="false">
      <c r="M1086" s="0" t="n">
        <v>1071</v>
      </c>
      <c r="N1086" s="0" t="n">
        <v>95930</v>
      </c>
      <c r="O1086" s="0" t="n">
        <v>109773</v>
      </c>
    </row>
    <row r="1087" customFormat="false" ht="15.75" hidden="false" customHeight="false" outlineLevel="0" collapsed="false">
      <c r="M1087" s="0" t="n">
        <v>1072</v>
      </c>
      <c r="N1087" s="0" t="n">
        <v>96020</v>
      </c>
      <c r="O1087" s="0" t="n">
        <v>109876</v>
      </c>
    </row>
    <row r="1088" customFormat="false" ht="15.75" hidden="false" customHeight="false" outlineLevel="0" collapsed="false">
      <c r="M1088" s="0" t="n">
        <v>1073</v>
      </c>
      <c r="N1088" s="0" t="n">
        <v>96110</v>
      </c>
      <c r="O1088" s="0" t="n">
        <v>109979</v>
      </c>
    </row>
    <row r="1089" customFormat="false" ht="15.75" hidden="false" customHeight="false" outlineLevel="0" collapsed="false">
      <c r="M1089" s="0" t="n">
        <v>1074</v>
      </c>
      <c r="N1089" s="0" t="n">
        <v>96200</v>
      </c>
      <c r="O1089" s="0" t="n">
        <v>110082</v>
      </c>
    </row>
    <row r="1090" customFormat="false" ht="15.75" hidden="false" customHeight="false" outlineLevel="0" collapsed="false">
      <c r="M1090" s="0" t="n">
        <v>1075</v>
      </c>
      <c r="N1090" s="0" t="n">
        <v>96290</v>
      </c>
      <c r="O1090" s="0" t="n">
        <v>110185</v>
      </c>
    </row>
    <row r="1091" customFormat="false" ht="15.75" hidden="false" customHeight="false" outlineLevel="0" collapsed="false">
      <c r="M1091" s="0" t="n">
        <v>1076</v>
      </c>
      <c r="N1091" s="0" t="n">
        <v>96380</v>
      </c>
      <c r="O1091" s="0" t="n">
        <v>110288</v>
      </c>
    </row>
    <row r="1092" customFormat="false" ht="15.75" hidden="false" customHeight="false" outlineLevel="0" collapsed="false">
      <c r="M1092" s="0" t="n">
        <v>1077</v>
      </c>
      <c r="N1092" s="0" t="n">
        <v>96470</v>
      </c>
      <c r="O1092" s="0" t="n">
        <v>110391</v>
      </c>
    </row>
    <row r="1093" customFormat="false" ht="15.75" hidden="false" customHeight="false" outlineLevel="0" collapsed="false">
      <c r="M1093" s="0" t="n">
        <v>1078</v>
      </c>
      <c r="N1093" s="0" t="n">
        <v>96560</v>
      </c>
      <c r="O1093" s="0" t="n">
        <v>110494</v>
      </c>
    </row>
    <row r="1094" customFormat="false" ht="15.75" hidden="false" customHeight="false" outlineLevel="0" collapsed="false">
      <c r="M1094" s="0" t="n">
        <v>1079</v>
      </c>
      <c r="N1094" s="0" t="n">
        <v>96650</v>
      </c>
      <c r="O1094" s="0" t="n">
        <v>110597</v>
      </c>
    </row>
    <row r="1095" customFormat="false" ht="15.75" hidden="false" customHeight="false" outlineLevel="0" collapsed="false">
      <c r="M1095" s="0" t="n">
        <v>1080</v>
      </c>
      <c r="N1095" s="0" t="n">
        <v>96740</v>
      </c>
      <c r="O1095" s="0" t="n">
        <v>110700</v>
      </c>
    </row>
    <row r="1096" customFormat="false" ht="15.75" hidden="false" customHeight="false" outlineLevel="0" collapsed="false">
      <c r="M1096" s="0" t="n">
        <v>1081</v>
      </c>
      <c r="N1096" s="0" t="n">
        <v>96830</v>
      </c>
      <c r="O1096" s="0" t="n">
        <v>110803</v>
      </c>
    </row>
    <row r="1097" customFormat="false" ht="15.75" hidden="false" customHeight="false" outlineLevel="0" collapsed="false">
      <c r="M1097" s="0" t="n">
        <v>1082</v>
      </c>
      <c r="N1097" s="0" t="n">
        <v>96920</v>
      </c>
      <c r="O1097" s="0" t="n">
        <v>110906</v>
      </c>
    </row>
    <row r="1098" customFormat="false" ht="15.75" hidden="false" customHeight="false" outlineLevel="0" collapsed="false">
      <c r="M1098" s="0" t="n">
        <v>1083</v>
      </c>
      <c r="N1098" s="0" t="n">
        <v>97010</v>
      </c>
      <c r="O1098" s="0" t="n">
        <v>111009</v>
      </c>
    </row>
    <row r="1099" customFormat="false" ht="15.75" hidden="false" customHeight="false" outlineLevel="0" collapsed="false">
      <c r="M1099" s="0" t="n">
        <v>1084</v>
      </c>
      <c r="N1099" s="0" t="n">
        <v>97100</v>
      </c>
      <c r="O1099" s="0" t="n">
        <v>111112</v>
      </c>
    </row>
    <row r="1100" customFormat="false" ht="15.75" hidden="false" customHeight="false" outlineLevel="0" collapsed="false">
      <c r="M1100" s="0" t="n">
        <v>1085</v>
      </c>
      <c r="N1100" s="0" t="n">
        <v>97190</v>
      </c>
      <c r="O1100" s="0" t="n">
        <v>111215</v>
      </c>
    </row>
    <row r="1101" customFormat="false" ht="15.75" hidden="false" customHeight="false" outlineLevel="0" collapsed="false">
      <c r="M1101" s="0" t="n">
        <v>1086</v>
      </c>
      <c r="N1101" s="0" t="n">
        <v>97280</v>
      </c>
      <c r="O1101" s="0" t="n">
        <v>111318</v>
      </c>
    </row>
    <row r="1102" customFormat="false" ht="15.75" hidden="false" customHeight="false" outlineLevel="0" collapsed="false">
      <c r="M1102" s="0" t="n">
        <v>1087</v>
      </c>
      <c r="N1102" s="0" t="n">
        <v>97370</v>
      </c>
      <c r="O1102" s="0" t="n">
        <v>111421</v>
      </c>
    </row>
    <row r="1103" customFormat="false" ht="15.75" hidden="false" customHeight="false" outlineLevel="0" collapsed="false">
      <c r="M1103" s="0" t="n">
        <v>1088</v>
      </c>
      <c r="N1103" s="0" t="n">
        <v>97460</v>
      </c>
      <c r="O1103" s="0" t="n">
        <v>111524</v>
      </c>
    </row>
    <row r="1104" customFormat="false" ht="15.75" hidden="false" customHeight="false" outlineLevel="0" collapsed="false">
      <c r="M1104" s="0" t="n">
        <v>1089</v>
      </c>
      <c r="N1104" s="0" t="n">
        <v>97550</v>
      </c>
      <c r="O1104" s="0" t="n">
        <v>111627</v>
      </c>
    </row>
    <row r="1105" customFormat="false" ht="15.75" hidden="false" customHeight="false" outlineLevel="0" collapsed="false">
      <c r="M1105" s="0" t="n">
        <v>1090</v>
      </c>
      <c r="N1105" s="0" t="n">
        <v>97640</v>
      </c>
      <c r="O1105" s="0" t="n">
        <v>111730</v>
      </c>
    </row>
    <row r="1106" customFormat="false" ht="15.75" hidden="false" customHeight="false" outlineLevel="0" collapsed="false">
      <c r="M1106" s="0" t="n">
        <v>1091</v>
      </c>
      <c r="N1106" s="0" t="n">
        <v>97730</v>
      </c>
      <c r="O1106" s="0" t="n">
        <v>111833</v>
      </c>
    </row>
    <row r="1107" customFormat="false" ht="15.75" hidden="false" customHeight="false" outlineLevel="0" collapsed="false">
      <c r="M1107" s="0" t="n">
        <v>1092</v>
      </c>
      <c r="N1107" s="0" t="n">
        <v>97820</v>
      </c>
      <c r="O1107" s="0" t="n">
        <v>111936</v>
      </c>
    </row>
    <row r="1108" customFormat="false" ht="15.75" hidden="false" customHeight="false" outlineLevel="0" collapsed="false">
      <c r="M1108" s="0" t="n">
        <v>1093</v>
      </c>
      <c r="N1108" s="0" t="n">
        <v>97910</v>
      </c>
      <c r="O1108" s="0" t="n">
        <v>112039</v>
      </c>
    </row>
    <row r="1109" customFormat="false" ht="15.75" hidden="false" customHeight="false" outlineLevel="0" collapsed="false">
      <c r="M1109" s="0" t="n">
        <v>1094</v>
      </c>
      <c r="N1109" s="0" t="n">
        <v>98000</v>
      </c>
      <c r="O1109" s="0" t="n">
        <v>112142</v>
      </c>
    </row>
    <row r="1110" customFormat="false" ht="15.75" hidden="false" customHeight="false" outlineLevel="0" collapsed="false">
      <c r="M1110" s="0" t="n">
        <v>1095</v>
      </c>
      <c r="N1110" s="0" t="n">
        <v>98090</v>
      </c>
      <c r="O1110" s="0" t="n">
        <v>112245</v>
      </c>
    </row>
    <row r="1111" customFormat="false" ht="15.75" hidden="false" customHeight="false" outlineLevel="0" collapsed="false">
      <c r="M1111" s="0" t="n">
        <v>1096</v>
      </c>
      <c r="N1111" s="0" t="n">
        <v>98180</v>
      </c>
      <c r="O1111" s="0" t="n">
        <v>112348</v>
      </c>
    </row>
    <row r="1112" customFormat="false" ht="15.75" hidden="false" customHeight="false" outlineLevel="0" collapsed="false">
      <c r="M1112" s="0" t="n">
        <v>1097</v>
      </c>
      <c r="N1112" s="0" t="n">
        <v>98270</v>
      </c>
      <c r="O1112" s="0" t="n">
        <v>112451</v>
      </c>
    </row>
    <row r="1113" customFormat="false" ht="15.75" hidden="false" customHeight="false" outlineLevel="0" collapsed="false">
      <c r="M1113" s="0" t="n">
        <v>1098</v>
      </c>
      <c r="N1113" s="0" t="n">
        <v>98360</v>
      </c>
      <c r="O1113" s="0" t="n">
        <v>112554</v>
      </c>
    </row>
    <row r="1114" customFormat="false" ht="15.75" hidden="false" customHeight="false" outlineLevel="0" collapsed="false">
      <c r="M1114" s="0" t="n">
        <v>1099</v>
      </c>
      <c r="N1114" s="0" t="n">
        <v>98450</v>
      </c>
      <c r="O1114" s="0" t="n">
        <v>112657</v>
      </c>
    </row>
    <row r="1115" customFormat="false" ht="15.75" hidden="false" customHeight="false" outlineLevel="0" collapsed="false">
      <c r="M1115" s="0" t="n">
        <v>1100</v>
      </c>
      <c r="N1115" s="0" t="n">
        <v>98540</v>
      </c>
      <c r="O1115" s="0" t="n">
        <v>112760</v>
      </c>
    </row>
    <row r="1116" customFormat="false" ht="15.75" hidden="false" customHeight="false" outlineLevel="0" collapsed="false">
      <c r="M1116" s="0" t="n">
        <v>1101</v>
      </c>
      <c r="N1116" s="0" t="n">
        <v>98630</v>
      </c>
      <c r="O1116" s="0" t="n">
        <v>112863</v>
      </c>
    </row>
    <row r="1117" customFormat="false" ht="15.75" hidden="false" customHeight="false" outlineLevel="0" collapsed="false">
      <c r="M1117" s="0" t="n">
        <v>1102</v>
      </c>
      <c r="N1117" s="0" t="n">
        <v>98720</v>
      </c>
      <c r="O1117" s="0" t="n">
        <v>112966</v>
      </c>
    </row>
    <row r="1118" customFormat="false" ht="15.75" hidden="false" customHeight="false" outlineLevel="0" collapsed="false">
      <c r="M1118" s="0" t="n">
        <v>1103</v>
      </c>
      <c r="N1118" s="0" t="n">
        <v>98810</v>
      </c>
      <c r="O1118" s="0" t="n">
        <v>113069</v>
      </c>
    </row>
    <row r="1119" customFormat="false" ht="15.75" hidden="false" customHeight="false" outlineLevel="0" collapsed="false">
      <c r="M1119" s="0" t="n">
        <v>1104</v>
      </c>
      <c r="N1119" s="0" t="n">
        <v>98900</v>
      </c>
      <c r="O1119" s="0" t="n">
        <v>113172</v>
      </c>
    </row>
    <row r="1120" customFormat="false" ht="15.75" hidden="false" customHeight="false" outlineLevel="0" collapsed="false">
      <c r="M1120" s="0" t="n">
        <v>1105</v>
      </c>
      <c r="N1120" s="0" t="n">
        <v>98990</v>
      </c>
      <c r="O1120" s="0" t="n">
        <v>113275</v>
      </c>
    </row>
    <row r="1121" customFormat="false" ht="15.75" hidden="false" customHeight="false" outlineLevel="0" collapsed="false">
      <c r="M1121" s="0" t="n">
        <v>1106</v>
      </c>
      <c r="N1121" s="0" t="n">
        <v>99080</v>
      </c>
      <c r="O1121" s="0" t="n">
        <v>113378</v>
      </c>
    </row>
    <row r="1122" customFormat="false" ht="15.75" hidden="false" customHeight="false" outlineLevel="0" collapsed="false">
      <c r="M1122" s="0" t="n">
        <v>1107</v>
      </c>
      <c r="N1122" s="0" t="n">
        <v>99170</v>
      </c>
      <c r="O1122" s="0" t="n">
        <v>113481</v>
      </c>
    </row>
    <row r="1123" customFormat="false" ht="15.75" hidden="false" customHeight="false" outlineLevel="0" collapsed="false">
      <c r="M1123" s="0" t="n">
        <v>1108</v>
      </c>
      <c r="N1123" s="0" t="n">
        <v>99260</v>
      </c>
      <c r="O1123" s="0" t="n">
        <v>113584</v>
      </c>
    </row>
    <row r="1124" customFormat="false" ht="15.75" hidden="false" customHeight="false" outlineLevel="0" collapsed="false">
      <c r="M1124" s="0" t="n">
        <v>1109</v>
      </c>
      <c r="N1124" s="0" t="n">
        <v>99350</v>
      </c>
      <c r="O1124" s="0" t="n">
        <v>113687</v>
      </c>
    </row>
    <row r="1125" customFormat="false" ht="15.75" hidden="false" customHeight="false" outlineLevel="0" collapsed="false">
      <c r="M1125" s="0" t="n">
        <v>1110</v>
      </c>
      <c r="N1125" s="0" t="n">
        <v>99440</v>
      </c>
      <c r="O1125" s="0" t="n">
        <v>113790</v>
      </c>
    </row>
    <row r="1126" customFormat="false" ht="15.75" hidden="false" customHeight="false" outlineLevel="0" collapsed="false">
      <c r="M1126" s="0" t="n">
        <v>1111</v>
      </c>
      <c r="N1126" s="0" t="n">
        <v>99530</v>
      </c>
      <c r="O1126" s="0" t="n">
        <v>113893</v>
      </c>
    </row>
    <row r="1127" customFormat="false" ht="15.75" hidden="false" customHeight="false" outlineLevel="0" collapsed="false">
      <c r="M1127" s="0" t="n">
        <v>1112</v>
      </c>
      <c r="N1127" s="0" t="n">
        <v>99620</v>
      </c>
      <c r="O1127" s="0" t="n">
        <v>113996</v>
      </c>
    </row>
    <row r="1128" customFormat="false" ht="15.75" hidden="false" customHeight="false" outlineLevel="0" collapsed="false">
      <c r="M1128" s="0" t="n">
        <v>1113</v>
      </c>
      <c r="N1128" s="0" t="n">
        <v>99710</v>
      </c>
      <c r="O1128" s="0" t="n">
        <v>114099</v>
      </c>
    </row>
    <row r="1129" customFormat="false" ht="15.75" hidden="false" customHeight="false" outlineLevel="0" collapsed="false">
      <c r="M1129" s="0" t="n">
        <v>1114</v>
      </c>
      <c r="N1129" s="0" t="n">
        <v>99800</v>
      </c>
      <c r="O1129" s="0" t="n">
        <v>114202</v>
      </c>
    </row>
    <row r="1130" customFormat="false" ht="15.75" hidden="false" customHeight="false" outlineLevel="0" collapsed="false">
      <c r="M1130" s="0" t="n">
        <v>1115</v>
      </c>
      <c r="N1130" s="0" t="n">
        <v>99890</v>
      </c>
      <c r="O1130" s="0" t="n">
        <v>114305</v>
      </c>
    </row>
    <row r="1131" customFormat="false" ht="15.75" hidden="false" customHeight="false" outlineLevel="0" collapsed="false">
      <c r="M1131" s="0" t="n">
        <v>1116</v>
      </c>
      <c r="N1131" s="0" t="n">
        <v>99980</v>
      </c>
      <c r="O1131" s="0" t="n">
        <v>114408</v>
      </c>
    </row>
    <row r="1132" customFormat="false" ht="15.75" hidden="false" customHeight="false" outlineLevel="0" collapsed="false">
      <c r="M1132" s="0" t="n">
        <v>1117</v>
      </c>
      <c r="N1132" s="0" t="n">
        <v>100070</v>
      </c>
      <c r="O1132" s="0" t="n">
        <v>114511</v>
      </c>
    </row>
    <row r="1133" customFormat="false" ht="15.75" hidden="false" customHeight="false" outlineLevel="0" collapsed="false">
      <c r="M1133" s="0" t="n">
        <v>1118</v>
      </c>
      <c r="N1133" s="0" t="n">
        <v>100160</v>
      </c>
      <c r="O1133" s="0" t="n">
        <v>114614</v>
      </c>
    </row>
    <row r="1134" customFormat="false" ht="15.75" hidden="false" customHeight="false" outlineLevel="0" collapsed="false">
      <c r="M1134" s="0" t="n">
        <v>1119</v>
      </c>
      <c r="N1134" s="0" t="n">
        <v>100250</v>
      </c>
      <c r="O1134" s="0" t="n">
        <v>114717</v>
      </c>
    </row>
    <row r="1135" customFormat="false" ht="15.75" hidden="false" customHeight="false" outlineLevel="0" collapsed="false">
      <c r="M1135" s="0" t="n">
        <v>1120</v>
      </c>
      <c r="N1135" s="0" t="n">
        <v>100340</v>
      </c>
      <c r="O1135" s="0" t="n">
        <v>114820</v>
      </c>
    </row>
    <row r="1136" customFormat="false" ht="15.75" hidden="false" customHeight="false" outlineLevel="0" collapsed="false">
      <c r="M1136" s="0" t="n">
        <v>1121</v>
      </c>
      <c r="N1136" s="0" t="n">
        <v>100430</v>
      </c>
      <c r="O1136" s="0" t="n">
        <v>114923</v>
      </c>
    </row>
    <row r="1137" customFormat="false" ht="15.75" hidden="false" customHeight="false" outlineLevel="0" collapsed="false">
      <c r="M1137" s="0" t="n">
        <v>1122</v>
      </c>
      <c r="N1137" s="0" t="n">
        <v>100520</v>
      </c>
      <c r="O1137" s="0" t="n">
        <v>115026</v>
      </c>
    </row>
    <row r="1138" customFormat="false" ht="15.75" hidden="false" customHeight="false" outlineLevel="0" collapsed="false">
      <c r="M1138" s="0" t="n">
        <v>1123</v>
      </c>
      <c r="N1138" s="0" t="n">
        <v>100610</v>
      </c>
      <c r="O1138" s="0" t="n">
        <v>115129</v>
      </c>
    </row>
    <row r="1139" customFormat="false" ht="15.75" hidden="false" customHeight="false" outlineLevel="0" collapsed="false">
      <c r="M1139" s="0" t="n">
        <v>1124</v>
      </c>
      <c r="N1139" s="0" t="n">
        <v>100700</v>
      </c>
      <c r="O1139" s="0" t="n">
        <v>115232</v>
      </c>
    </row>
    <row r="1140" customFormat="false" ht="15.75" hidden="false" customHeight="false" outlineLevel="0" collapsed="false">
      <c r="M1140" s="0" t="n">
        <v>1125</v>
      </c>
      <c r="N1140" s="0" t="n">
        <v>100790</v>
      </c>
      <c r="O1140" s="0" t="n">
        <v>115335</v>
      </c>
    </row>
    <row r="1141" customFormat="false" ht="15.75" hidden="false" customHeight="false" outlineLevel="0" collapsed="false">
      <c r="M1141" s="0" t="n">
        <v>1126</v>
      </c>
      <c r="N1141" s="0" t="n">
        <v>100880</v>
      </c>
      <c r="O1141" s="0" t="n">
        <v>115438</v>
      </c>
    </row>
    <row r="1142" customFormat="false" ht="15.75" hidden="false" customHeight="false" outlineLevel="0" collapsed="false">
      <c r="M1142" s="0" t="n">
        <v>1127</v>
      </c>
      <c r="N1142" s="0" t="n">
        <v>100970</v>
      </c>
      <c r="O1142" s="0" t="n">
        <v>115541</v>
      </c>
    </row>
    <row r="1143" customFormat="false" ht="15.75" hidden="false" customHeight="false" outlineLevel="0" collapsed="false">
      <c r="M1143" s="0" t="n">
        <v>1128</v>
      </c>
      <c r="N1143" s="0" t="n">
        <v>101060</v>
      </c>
      <c r="O1143" s="0" t="n">
        <v>115644</v>
      </c>
    </row>
    <row r="1144" customFormat="false" ht="15.75" hidden="false" customHeight="false" outlineLevel="0" collapsed="false">
      <c r="M1144" s="0" t="n">
        <v>1129</v>
      </c>
      <c r="N1144" s="0" t="n">
        <v>101150</v>
      </c>
      <c r="O1144" s="0" t="n">
        <v>115747</v>
      </c>
    </row>
    <row r="1145" customFormat="false" ht="15.75" hidden="false" customHeight="false" outlineLevel="0" collapsed="false">
      <c r="M1145" s="0" t="n">
        <v>1130</v>
      </c>
      <c r="N1145" s="0" t="n">
        <v>101240</v>
      </c>
      <c r="O1145" s="0" t="n">
        <v>115850</v>
      </c>
    </row>
    <row r="1146" customFormat="false" ht="15.75" hidden="false" customHeight="false" outlineLevel="0" collapsed="false">
      <c r="M1146" s="0" t="n">
        <v>1131</v>
      </c>
      <c r="N1146" s="0" t="n">
        <v>101330</v>
      </c>
      <c r="O1146" s="0" t="n">
        <v>115953</v>
      </c>
    </row>
    <row r="1147" customFormat="false" ht="15.75" hidden="false" customHeight="false" outlineLevel="0" collapsed="false">
      <c r="M1147" s="0" t="n">
        <v>1132</v>
      </c>
      <c r="N1147" s="0" t="n">
        <v>101420</v>
      </c>
      <c r="O1147" s="0" t="n">
        <v>116056</v>
      </c>
    </row>
    <row r="1148" customFormat="false" ht="15.75" hidden="false" customHeight="false" outlineLevel="0" collapsed="false">
      <c r="M1148" s="0" t="n">
        <v>1133</v>
      </c>
      <c r="N1148" s="0" t="n">
        <v>101510</v>
      </c>
      <c r="O1148" s="0" t="n">
        <v>116159</v>
      </c>
    </row>
    <row r="1149" customFormat="false" ht="15.75" hidden="false" customHeight="false" outlineLevel="0" collapsed="false">
      <c r="M1149" s="0" t="n">
        <v>1134</v>
      </c>
      <c r="N1149" s="0" t="n">
        <v>101600</v>
      </c>
      <c r="O1149" s="0" t="n">
        <v>116262</v>
      </c>
    </row>
    <row r="1150" customFormat="false" ht="15.75" hidden="false" customHeight="false" outlineLevel="0" collapsed="false">
      <c r="M1150" s="0" t="n">
        <v>1135</v>
      </c>
      <c r="N1150" s="0" t="n">
        <v>101690</v>
      </c>
      <c r="O1150" s="0" t="n">
        <v>116365</v>
      </c>
    </row>
    <row r="1151" customFormat="false" ht="15.75" hidden="false" customHeight="false" outlineLevel="0" collapsed="false">
      <c r="M1151" s="0" t="n">
        <v>1136</v>
      </c>
      <c r="N1151" s="0" t="n">
        <v>101780</v>
      </c>
      <c r="O1151" s="0" t="n">
        <v>116468</v>
      </c>
    </row>
    <row r="1152" customFormat="false" ht="15.75" hidden="false" customHeight="false" outlineLevel="0" collapsed="false">
      <c r="M1152" s="0" t="n">
        <v>1137</v>
      </c>
      <c r="N1152" s="0" t="n">
        <v>101870</v>
      </c>
      <c r="O1152" s="0" t="n">
        <v>116571</v>
      </c>
    </row>
    <row r="1153" customFormat="false" ht="15.75" hidden="false" customHeight="false" outlineLevel="0" collapsed="false">
      <c r="M1153" s="0" t="n">
        <v>1138</v>
      </c>
      <c r="N1153" s="0" t="n">
        <v>101960</v>
      </c>
      <c r="O1153" s="0" t="n">
        <v>116674</v>
      </c>
    </row>
    <row r="1154" customFormat="false" ht="15.75" hidden="false" customHeight="false" outlineLevel="0" collapsed="false">
      <c r="M1154" s="0" t="n">
        <v>1139</v>
      </c>
      <c r="N1154" s="0" t="n">
        <v>102050</v>
      </c>
      <c r="O1154" s="0" t="n">
        <v>116777</v>
      </c>
    </row>
    <row r="1155" customFormat="false" ht="15.75" hidden="false" customHeight="false" outlineLevel="0" collapsed="false">
      <c r="M1155" s="0" t="n">
        <v>1140</v>
      </c>
      <c r="N1155" s="0" t="n">
        <v>102140</v>
      </c>
      <c r="O1155" s="0" t="n">
        <v>116880</v>
      </c>
    </row>
    <row r="1156" customFormat="false" ht="15.75" hidden="false" customHeight="false" outlineLevel="0" collapsed="false">
      <c r="M1156" s="0" t="n">
        <v>1141</v>
      </c>
      <c r="N1156" s="0" t="n">
        <v>102230</v>
      </c>
      <c r="O1156" s="0" t="n">
        <v>116983</v>
      </c>
    </row>
    <row r="1157" customFormat="false" ht="15.75" hidden="false" customHeight="false" outlineLevel="0" collapsed="false">
      <c r="M1157" s="0" t="n">
        <v>1142</v>
      </c>
      <c r="N1157" s="0" t="n">
        <v>102320</v>
      </c>
      <c r="O1157" s="0" t="n">
        <v>117086</v>
      </c>
    </row>
    <row r="1158" customFormat="false" ht="15.75" hidden="false" customHeight="false" outlineLevel="0" collapsed="false">
      <c r="M1158" s="0" t="n">
        <v>1143</v>
      </c>
      <c r="N1158" s="0" t="n">
        <v>102410</v>
      </c>
      <c r="O1158" s="0" t="n">
        <v>117189</v>
      </c>
    </row>
    <row r="1159" customFormat="false" ht="15.75" hidden="false" customHeight="false" outlineLevel="0" collapsed="false">
      <c r="M1159" s="0" t="n">
        <v>1144</v>
      </c>
      <c r="N1159" s="0" t="n">
        <v>102500</v>
      </c>
      <c r="O1159" s="0" t="n">
        <v>117292</v>
      </c>
    </row>
    <row r="1160" customFormat="false" ht="15.75" hidden="false" customHeight="false" outlineLevel="0" collapsed="false">
      <c r="M1160" s="0" t="n">
        <v>1145</v>
      </c>
      <c r="N1160" s="0" t="n">
        <v>102590</v>
      </c>
      <c r="O1160" s="0" t="n">
        <v>117395</v>
      </c>
    </row>
    <row r="1161" customFormat="false" ht="15.75" hidden="false" customHeight="false" outlineLevel="0" collapsed="false">
      <c r="M1161" s="0" t="n">
        <v>1146</v>
      </c>
      <c r="N1161" s="0" t="n">
        <v>102680</v>
      </c>
      <c r="O1161" s="0" t="n">
        <v>117498</v>
      </c>
    </row>
    <row r="1162" customFormat="false" ht="15.75" hidden="false" customHeight="false" outlineLevel="0" collapsed="false">
      <c r="M1162" s="0" t="n">
        <v>1147</v>
      </c>
      <c r="N1162" s="0" t="n">
        <v>102770</v>
      </c>
      <c r="O1162" s="0" t="n">
        <v>117601</v>
      </c>
    </row>
    <row r="1163" customFormat="false" ht="15.75" hidden="false" customHeight="false" outlineLevel="0" collapsed="false">
      <c r="M1163" s="0" t="n">
        <v>1148</v>
      </c>
      <c r="N1163" s="0" t="n">
        <v>102860</v>
      </c>
      <c r="O1163" s="0" t="n">
        <v>117704</v>
      </c>
    </row>
    <row r="1164" customFormat="false" ht="15.75" hidden="false" customHeight="false" outlineLevel="0" collapsed="false">
      <c r="M1164" s="0" t="n">
        <v>1149</v>
      </c>
      <c r="N1164" s="0" t="n">
        <v>102950</v>
      </c>
      <c r="O1164" s="0" t="n">
        <v>117807</v>
      </c>
    </row>
    <row r="1165" customFormat="false" ht="15.75" hidden="false" customHeight="false" outlineLevel="0" collapsed="false">
      <c r="M1165" s="0" t="n">
        <v>1150</v>
      </c>
      <c r="N1165" s="0" t="n">
        <v>103040</v>
      </c>
      <c r="O1165" s="0" t="n">
        <v>117910</v>
      </c>
    </row>
    <row r="1166" customFormat="false" ht="15.75" hidden="false" customHeight="false" outlineLevel="0" collapsed="false">
      <c r="M1166" s="0" t="n">
        <v>1151</v>
      </c>
      <c r="N1166" s="0" t="n">
        <v>103130</v>
      </c>
      <c r="O1166" s="0" t="n">
        <v>118013</v>
      </c>
    </row>
    <row r="1167" customFormat="false" ht="15.75" hidden="false" customHeight="false" outlineLevel="0" collapsed="false">
      <c r="M1167" s="0" t="n">
        <v>1152</v>
      </c>
      <c r="N1167" s="0" t="n">
        <v>103220</v>
      </c>
      <c r="O1167" s="0" t="n">
        <v>118116</v>
      </c>
    </row>
    <row r="1168" customFormat="false" ht="15.75" hidden="false" customHeight="false" outlineLevel="0" collapsed="false">
      <c r="M1168" s="0" t="n">
        <v>1153</v>
      </c>
      <c r="N1168" s="0" t="n">
        <v>103310</v>
      </c>
      <c r="O1168" s="0" t="n">
        <v>118219</v>
      </c>
    </row>
    <row r="1169" customFormat="false" ht="15.75" hidden="false" customHeight="false" outlineLevel="0" collapsed="false">
      <c r="M1169" s="0" t="n">
        <v>1154</v>
      </c>
      <c r="N1169" s="0" t="n">
        <v>103400</v>
      </c>
      <c r="O1169" s="0" t="n">
        <v>118322</v>
      </c>
    </row>
    <row r="1170" customFormat="false" ht="15.75" hidden="false" customHeight="false" outlineLevel="0" collapsed="false">
      <c r="M1170" s="0" t="n">
        <v>1155</v>
      </c>
      <c r="N1170" s="0" t="n">
        <v>103490</v>
      </c>
      <c r="O1170" s="0" t="n">
        <v>118425</v>
      </c>
    </row>
    <row r="1171" customFormat="false" ht="15.75" hidden="false" customHeight="false" outlineLevel="0" collapsed="false">
      <c r="M1171" s="0" t="n">
        <v>1156</v>
      </c>
      <c r="N1171" s="0" t="n">
        <v>103580</v>
      </c>
      <c r="O1171" s="0" t="n">
        <v>118528</v>
      </c>
    </row>
    <row r="1172" customFormat="false" ht="15.75" hidden="false" customHeight="false" outlineLevel="0" collapsed="false">
      <c r="M1172" s="0" t="n">
        <v>1157</v>
      </c>
      <c r="N1172" s="0" t="n">
        <v>103670</v>
      </c>
      <c r="O1172" s="0" t="n">
        <v>118631</v>
      </c>
    </row>
    <row r="1173" customFormat="false" ht="15.75" hidden="false" customHeight="false" outlineLevel="0" collapsed="false">
      <c r="M1173" s="0" t="n">
        <v>1158</v>
      </c>
      <c r="N1173" s="0" t="n">
        <v>103760</v>
      </c>
      <c r="O1173" s="0" t="n">
        <v>118734</v>
      </c>
    </row>
    <row r="1174" customFormat="false" ht="15.75" hidden="false" customHeight="false" outlineLevel="0" collapsed="false">
      <c r="M1174" s="0" t="n">
        <v>1159</v>
      </c>
      <c r="N1174" s="0" t="n">
        <v>103850</v>
      </c>
      <c r="O1174" s="0" t="n">
        <v>118837</v>
      </c>
    </row>
    <row r="1175" customFormat="false" ht="15.75" hidden="false" customHeight="false" outlineLevel="0" collapsed="false">
      <c r="M1175" s="0" t="n">
        <v>1160</v>
      </c>
      <c r="N1175" s="0" t="n">
        <v>103940</v>
      </c>
      <c r="O1175" s="0" t="n">
        <v>118940</v>
      </c>
    </row>
    <row r="1176" customFormat="false" ht="15.75" hidden="false" customHeight="false" outlineLevel="0" collapsed="false">
      <c r="M1176" s="0" t="n">
        <v>1161</v>
      </c>
      <c r="N1176" s="0" t="n">
        <v>104030</v>
      </c>
      <c r="O1176" s="0" t="n">
        <v>119043</v>
      </c>
    </row>
    <row r="1177" customFormat="false" ht="15.75" hidden="false" customHeight="false" outlineLevel="0" collapsed="false">
      <c r="M1177" s="0" t="n">
        <v>1162</v>
      </c>
      <c r="N1177" s="0" t="n">
        <v>104120</v>
      </c>
      <c r="O1177" s="0" t="n">
        <v>119146</v>
      </c>
    </row>
    <row r="1178" customFormat="false" ht="15.75" hidden="false" customHeight="false" outlineLevel="0" collapsed="false">
      <c r="M1178" s="0" t="n">
        <v>1163</v>
      </c>
      <c r="N1178" s="0" t="n">
        <v>104210</v>
      </c>
      <c r="O1178" s="0" t="n">
        <v>119249</v>
      </c>
    </row>
    <row r="1179" customFormat="false" ht="15.75" hidden="false" customHeight="false" outlineLevel="0" collapsed="false">
      <c r="M1179" s="0" t="n">
        <v>1164</v>
      </c>
      <c r="N1179" s="0" t="n">
        <v>104300</v>
      </c>
      <c r="O1179" s="0" t="n">
        <v>119352</v>
      </c>
    </row>
    <row r="1180" customFormat="false" ht="15.75" hidden="false" customHeight="false" outlineLevel="0" collapsed="false">
      <c r="M1180" s="0" t="n">
        <v>1165</v>
      </c>
      <c r="N1180" s="0" t="n">
        <v>104390</v>
      </c>
      <c r="O1180" s="0" t="n">
        <v>119455</v>
      </c>
    </row>
    <row r="1181" customFormat="false" ht="15.75" hidden="false" customHeight="false" outlineLevel="0" collapsed="false">
      <c r="M1181" s="0" t="n">
        <v>1166</v>
      </c>
      <c r="N1181" s="0" t="n">
        <v>104480</v>
      </c>
      <c r="O1181" s="0" t="n">
        <v>119558</v>
      </c>
    </row>
    <row r="1182" customFormat="false" ht="15.75" hidden="false" customHeight="false" outlineLevel="0" collapsed="false">
      <c r="M1182" s="0" t="n">
        <v>1167</v>
      </c>
      <c r="N1182" s="0" t="n">
        <v>104570</v>
      </c>
      <c r="O1182" s="0" t="n">
        <v>119661</v>
      </c>
    </row>
    <row r="1183" customFormat="false" ht="15.75" hidden="false" customHeight="false" outlineLevel="0" collapsed="false">
      <c r="M1183" s="0" t="n">
        <v>1168</v>
      </c>
      <c r="N1183" s="0" t="n">
        <v>104660</v>
      </c>
      <c r="O1183" s="0" t="n">
        <v>119764</v>
      </c>
    </row>
    <row r="1184" customFormat="false" ht="15.75" hidden="false" customHeight="false" outlineLevel="0" collapsed="false">
      <c r="M1184" s="0" t="n">
        <v>1169</v>
      </c>
      <c r="N1184" s="0" t="n">
        <v>104750</v>
      </c>
      <c r="O1184" s="0" t="n">
        <v>119867</v>
      </c>
    </row>
    <row r="1185" customFormat="false" ht="15.75" hidden="false" customHeight="false" outlineLevel="0" collapsed="false">
      <c r="M1185" s="0" t="n">
        <v>1170</v>
      </c>
      <c r="N1185" s="0" t="n">
        <v>104840</v>
      </c>
      <c r="O1185" s="0" t="n">
        <v>119970</v>
      </c>
    </row>
    <row r="1186" customFormat="false" ht="15.75" hidden="false" customHeight="false" outlineLevel="0" collapsed="false">
      <c r="M1186" s="0" t="n">
        <v>1171</v>
      </c>
      <c r="N1186" s="0" t="n">
        <v>104930</v>
      </c>
      <c r="O1186" s="0" t="n">
        <v>120073</v>
      </c>
    </row>
    <row r="1187" customFormat="false" ht="15.75" hidden="false" customHeight="false" outlineLevel="0" collapsed="false">
      <c r="M1187" s="0" t="n">
        <v>1172</v>
      </c>
      <c r="N1187" s="0" t="n">
        <v>105020</v>
      </c>
      <c r="O1187" s="0" t="n">
        <v>120176</v>
      </c>
    </row>
    <row r="1188" customFormat="false" ht="15.75" hidden="false" customHeight="false" outlineLevel="0" collapsed="false">
      <c r="M1188" s="0" t="n">
        <v>1173</v>
      </c>
      <c r="N1188" s="0" t="n">
        <v>105110</v>
      </c>
      <c r="O1188" s="0" t="n">
        <v>120279</v>
      </c>
    </row>
    <row r="1189" customFormat="false" ht="15.75" hidden="false" customHeight="false" outlineLevel="0" collapsed="false">
      <c r="M1189" s="0" t="n">
        <v>1174</v>
      </c>
      <c r="N1189" s="0" t="n">
        <v>105200</v>
      </c>
      <c r="O1189" s="0" t="n">
        <v>120382</v>
      </c>
    </row>
    <row r="1190" customFormat="false" ht="15.75" hidden="false" customHeight="false" outlineLevel="0" collapsed="false">
      <c r="M1190" s="0" t="n">
        <v>1175</v>
      </c>
      <c r="N1190" s="0" t="n">
        <v>105290</v>
      </c>
      <c r="O1190" s="0" t="n">
        <v>120485</v>
      </c>
    </row>
    <row r="1191" customFormat="false" ht="15.75" hidden="false" customHeight="false" outlineLevel="0" collapsed="false">
      <c r="M1191" s="0" t="n">
        <v>1176</v>
      </c>
      <c r="N1191" s="0" t="n">
        <v>105380</v>
      </c>
      <c r="O1191" s="0" t="n">
        <v>120588</v>
      </c>
    </row>
    <row r="1192" customFormat="false" ht="15.75" hidden="false" customHeight="false" outlineLevel="0" collapsed="false">
      <c r="M1192" s="0" t="n">
        <v>1177</v>
      </c>
      <c r="N1192" s="0" t="n">
        <v>105470</v>
      </c>
      <c r="O1192" s="0" t="n">
        <v>120691</v>
      </c>
    </row>
    <row r="1193" customFormat="false" ht="15.75" hidden="false" customHeight="false" outlineLevel="0" collapsed="false">
      <c r="M1193" s="0" t="n">
        <v>1178</v>
      </c>
      <c r="N1193" s="0" t="n">
        <v>105560</v>
      </c>
      <c r="O1193" s="0" t="n">
        <v>120794</v>
      </c>
    </row>
    <row r="1194" customFormat="false" ht="15.75" hidden="false" customHeight="false" outlineLevel="0" collapsed="false">
      <c r="M1194" s="0" t="n">
        <v>1179</v>
      </c>
      <c r="N1194" s="0" t="n">
        <v>105650</v>
      </c>
      <c r="O1194" s="0" t="n">
        <v>120897</v>
      </c>
    </row>
    <row r="1195" customFormat="false" ht="15.75" hidden="false" customHeight="false" outlineLevel="0" collapsed="false">
      <c r="M1195" s="0" t="n">
        <v>1180</v>
      </c>
      <c r="N1195" s="0" t="n">
        <v>105740</v>
      </c>
      <c r="O1195" s="0" t="n">
        <v>121000</v>
      </c>
    </row>
    <row r="1196" customFormat="false" ht="15.75" hidden="false" customHeight="false" outlineLevel="0" collapsed="false">
      <c r="M1196" s="0" t="n">
        <v>1181</v>
      </c>
      <c r="N1196" s="0" t="n">
        <v>105830</v>
      </c>
      <c r="O1196" s="0" t="n">
        <v>121103</v>
      </c>
    </row>
    <row r="1197" customFormat="false" ht="15.75" hidden="false" customHeight="false" outlineLevel="0" collapsed="false">
      <c r="M1197" s="0" t="n">
        <v>1182</v>
      </c>
      <c r="N1197" s="0" t="n">
        <v>105920</v>
      </c>
      <c r="O1197" s="0" t="n">
        <v>121206</v>
      </c>
    </row>
    <row r="1198" customFormat="false" ht="15.75" hidden="false" customHeight="false" outlineLevel="0" collapsed="false">
      <c r="M1198" s="0" t="n">
        <v>1183</v>
      </c>
      <c r="N1198" s="0" t="n">
        <v>106010</v>
      </c>
      <c r="O1198" s="0" t="n">
        <v>121309</v>
      </c>
    </row>
    <row r="1199" customFormat="false" ht="15.75" hidden="false" customHeight="false" outlineLevel="0" collapsed="false">
      <c r="M1199" s="0" t="n">
        <v>1184</v>
      </c>
      <c r="N1199" s="0" t="n">
        <v>106100</v>
      </c>
      <c r="O1199" s="0" t="n">
        <v>121412</v>
      </c>
    </row>
    <row r="1200" customFormat="false" ht="15.75" hidden="false" customHeight="false" outlineLevel="0" collapsed="false">
      <c r="M1200" s="0" t="n">
        <v>1185</v>
      </c>
      <c r="N1200" s="0" t="n">
        <v>106190</v>
      </c>
      <c r="O1200" s="0" t="n">
        <v>121515</v>
      </c>
    </row>
    <row r="1201" customFormat="false" ht="15.75" hidden="false" customHeight="false" outlineLevel="0" collapsed="false">
      <c r="M1201" s="0" t="n">
        <v>1186</v>
      </c>
      <c r="N1201" s="0" t="n">
        <v>106280</v>
      </c>
      <c r="O1201" s="0" t="n">
        <v>121618</v>
      </c>
    </row>
    <row r="1202" customFormat="false" ht="15.75" hidden="false" customHeight="false" outlineLevel="0" collapsed="false">
      <c r="M1202" s="0" t="n">
        <v>1187</v>
      </c>
      <c r="N1202" s="0" t="n">
        <v>106370</v>
      </c>
      <c r="O1202" s="0" t="n">
        <v>121721</v>
      </c>
    </row>
    <row r="1203" customFormat="false" ht="15.75" hidden="false" customHeight="false" outlineLevel="0" collapsed="false">
      <c r="M1203" s="0" t="n">
        <v>1188</v>
      </c>
      <c r="N1203" s="0" t="n">
        <v>106460</v>
      </c>
      <c r="O1203" s="0" t="n">
        <v>121824</v>
      </c>
    </row>
    <row r="1204" customFormat="false" ht="15.75" hidden="false" customHeight="false" outlineLevel="0" collapsed="false">
      <c r="M1204" s="0" t="n">
        <v>1189</v>
      </c>
      <c r="N1204" s="0" t="n">
        <v>106550</v>
      </c>
      <c r="O1204" s="0" t="n">
        <v>121927</v>
      </c>
    </row>
    <row r="1205" customFormat="false" ht="15.75" hidden="false" customHeight="false" outlineLevel="0" collapsed="false">
      <c r="M1205" s="0" t="n">
        <v>1190</v>
      </c>
      <c r="N1205" s="0" t="n">
        <v>106640</v>
      </c>
      <c r="O1205" s="0" t="n">
        <v>122030</v>
      </c>
    </row>
    <row r="1206" customFormat="false" ht="15.75" hidden="false" customHeight="false" outlineLevel="0" collapsed="false">
      <c r="M1206" s="0" t="n">
        <v>1191</v>
      </c>
      <c r="N1206" s="0" t="n">
        <v>106730</v>
      </c>
      <c r="O1206" s="0" t="n">
        <v>122133</v>
      </c>
    </row>
    <row r="1207" customFormat="false" ht="15.75" hidden="false" customHeight="false" outlineLevel="0" collapsed="false">
      <c r="M1207" s="0" t="n">
        <v>1192</v>
      </c>
      <c r="N1207" s="0" t="n">
        <v>106820</v>
      </c>
      <c r="O1207" s="0" t="n">
        <v>122236</v>
      </c>
    </row>
    <row r="1208" customFormat="false" ht="15.75" hidden="false" customHeight="false" outlineLevel="0" collapsed="false">
      <c r="M1208" s="0" t="n">
        <v>1193</v>
      </c>
      <c r="N1208" s="0" t="n">
        <v>106910</v>
      </c>
      <c r="O1208" s="0" t="n">
        <v>122339</v>
      </c>
    </row>
    <row r="1209" customFormat="false" ht="15.75" hidden="false" customHeight="false" outlineLevel="0" collapsed="false">
      <c r="M1209" s="0" t="n">
        <v>1194</v>
      </c>
      <c r="N1209" s="0" t="n">
        <v>107000</v>
      </c>
      <c r="O1209" s="0" t="n">
        <v>122442</v>
      </c>
    </row>
    <row r="1210" customFormat="false" ht="15.75" hidden="false" customHeight="false" outlineLevel="0" collapsed="false">
      <c r="M1210" s="0" t="n">
        <v>1195</v>
      </c>
      <c r="N1210" s="0" t="n">
        <v>107090</v>
      </c>
      <c r="O1210" s="0" t="n">
        <v>122545</v>
      </c>
    </row>
    <row r="1211" customFormat="false" ht="15.75" hidden="false" customHeight="false" outlineLevel="0" collapsed="false">
      <c r="M1211" s="0" t="n">
        <v>1196</v>
      </c>
      <c r="N1211" s="0" t="n">
        <v>107180</v>
      </c>
      <c r="O1211" s="0" t="n">
        <v>122648</v>
      </c>
    </row>
    <row r="1212" customFormat="false" ht="15.75" hidden="false" customHeight="false" outlineLevel="0" collapsed="false">
      <c r="M1212" s="0" t="n">
        <v>1197</v>
      </c>
      <c r="N1212" s="0" t="n">
        <v>107270</v>
      </c>
      <c r="O1212" s="0" t="n">
        <v>122751</v>
      </c>
    </row>
    <row r="1213" customFormat="false" ht="15.75" hidden="false" customHeight="false" outlineLevel="0" collapsed="false">
      <c r="M1213" s="0" t="n">
        <v>1198</v>
      </c>
      <c r="N1213" s="0" t="n">
        <v>107360</v>
      </c>
      <c r="O1213" s="0" t="n">
        <v>122854</v>
      </c>
    </row>
    <row r="1214" customFormat="false" ht="15.75" hidden="false" customHeight="false" outlineLevel="0" collapsed="false">
      <c r="M1214" s="0" t="n">
        <v>1199</v>
      </c>
      <c r="N1214" s="0" t="n">
        <v>107450</v>
      </c>
      <c r="O1214" s="0" t="n">
        <v>122957</v>
      </c>
    </row>
    <row r="1215" customFormat="false" ht="15.75" hidden="false" customHeight="false" outlineLevel="0" collapsed="false">
      <c r="M1215" s="0" t="n">
        <v>1200</v>
      </c>
      <c r="N1215" s="0" t="n">
        <v>107540</v>
      </c>
      <c r="O1215" s="0" t="n">
        <v>123060</v>
      </c>
    </row>
    <row r="1216" customFormat="false" ht="15.75" hidden="false" customHeight="false" outlineLevel="0" collapsed="false">
      <c r="M1216" s="0" t="n">
        <v>1201</v>
      </c>
      <c r="N1216" s="0" t="n">
        <v>107630</v>
      </c>
      <c r="O1216" s="0" t="n">
        <v>123163</v>
      </c>
    </row>
    <row r="1217" customFormat="false" ht="15.75" hidden="false" customHeight="false" outlineLevel="0" collapsed="false">
      <c r="M1217" s="0" t="n">
        <v>1202</v>
      </c>
      <c r="N1217" s="0" t="n">
        <v>107720</v>
      </c>
      <c r="O1217" s="0" t="n">
        <v>123266</v>
      </c>
    </row>
    <row r="1218" customFormat="false" ht="15.75" hidden="false" customHeight="false" outlineLevel="0" collapsed="false">
      <c r="M1218" s="0" t="n">
        <v>1203</v>
      </c>
      <c r="N1218" s="0" t="n">
        <v>107810</v>
      </c>
      <c r="O1218" s="0" t="n">
        <v>123369</v>
      </c>
    </row>
    <row r="1219" customFormat="false" ht="15.75" hidden="false" customHeight="false" outlineLevel="0" collapsed="false">
      <c r="M1219" s="0" t="n">
        <v>1204</v>
      </c>
      <c r="N1219" s="0" t="n">
        <v>107900</v>
      </c>
      <c r="O1219" s="0" t="n">
        <v>123472</v>
      </c>
    </row>
    <row r="1220" customFormat="false" ht="15.75" hidden="false" customHeight="false" outlineLevel="0" collapsed="false">
      <c r="M1220" s="0" t="n">
        <v>1205</v>
      </c>
      <c r="N1220" s="0" t="n">
        <v>107990</v>
      </c>
      <c r="O1220" s="0" t="n">
        <v>123575</v>
      </c>
    </row>
    <row r="1221" customFormat="false" ht="15.75" hidden="false" customHeight="false" outlineLevel="0" collapsed="false">
      <c r="M1221" s="0" t="n">
        <v>1206</v>
      </c>
      <c r="N1221" s="0" t="n">
        <v>108080</v>
      </c>
      <c r="O1221" s="0" t="n">
        <v>123678</v>
      </c>
    </row>
    <row r="1222" customFormat="false" ht="15.75" hidden="false" customHeight="false" outlineLevel="0" collapsed="false">
      <c r="M1222" s="0" t="n">
        <v>1207</v>
      </c>
      <c r="N1222" s="0" t="n">
        <v>108170</v>
      </c>
      <c r="O1222" s="0" t="n">
        <v>123781</v>
      </c>
    </row>
    <row r="1223" customFormat="false" ht="15.75" hidden="false" customHeight="false" outlineLevel="0" collapsed="false">
      <c r="M1223" s="0" t="n">
        <v>1208</v>
      </c>
      <c r="N1223" s="0" t="n">
        <v>108260</v>
      </c>
      <c r="O1223" s="0" t="n">
        <v>123884</v>
      </c>
    </row>
    <row r="1224" customFormat="false" ht="15.75" hidden="false" customHeight="false" outlineLevel="0" collapsed="false">
      <c r="M1224" s="0" t="n">
        <v>1209</v>
      </c>
      <c r="N1224" s="0" t="n">
        <v>108350</v>
      </c>
      <c r="O1224" s="0" t="n">
        <v>123987</v>
      </c>
    </row>
    <row r="1225" customFormat="false" ht="15.75" hidden="false" customHeight="false" outlineLevel="0" collapsed="false">
      <c r="M1225" s="0" t="n">
        <v>1210</v>
      </c>
      <c r="N1225" s="0" t="n">
        <v>108440</v>
      </c>
      <c r="O1225" s="0" t="n">
        <v>124090</v>
      </c>
    </row>
    <row r="1226" customFormat="false" ht="15.75" hidden="false" customHeight="false" outlineLevel="0" collapsed="false">
      <c r="M1226" s="0" t="n">
        <v>1211</v>
      </c>
      <c r="N1226" s="0" t="n">
        <v>108530</v>
      </c>
      <c r="O1226" s="0" t="n">
        <v>124193</v>
      </c>
    </row>
    <row r="1227" customFormat="false" ht="15.75" hidden="false" customHeight="false" outlineLevel="0" collapsed="false">
      <c r="M1227" s="0" t="n">
        <v>1212</v>
      </c>
      <c r="N1227" s="0" t="n">
        <v>108620</v>
      </c>
      <c r="O1227" s="0" t="n">
        <v>124296</v>
      </c>
    </row>
    <row r="1228" customFormat="false" ht="15.75" hidden="false" customHeight="false" outlineLevel="0" collapsed="false">
      <c r="M1228" s="0" t="n">
        <v>1213</v>
      </c>
      <c r="N1228" s="0" t="n">
        <v>108710</v>
      </c>
      <c r="O1228" s="0" t="n">
        <v>124399</v>
      </c>
    </row>
    <row r="1229" customFormat="false" ht="15.75" hidden="false" customHeight="false" outlineLevel="0" collapsed="false">
      <c r="M1229" s="0" t="n">
        <v>1214</v>
      </c>
      <c r="N1229" s="0" t="n">
        <v>108800</v>
      </c>
      <c r="O1229" s="0" t="n">
        <v>124502</v>
      </c>
    </row>
    <row r="1230" customFormat="false" ht="15.75" hidden="false" customHeight="false" outlineLevel="0" collapsed="false">
      <c r="M1230" s="0" t="n">
        <v>1215</v>
      </c>
      <c r="N1230" s="0" t="n">
        <v>108890</v>
      </c>
      <c r="O1230" s="0" t="n">
        <v>124605</v>
      </c>
    </row>
    <row r="1231" customFormat="false" ht="15.75" hidden="false" customHeight="false" outlineLevel="0" collapsed="false">
      <c r="M1231" s="0" t="n">
        <v>1216</v>
      </c>
      <c r="N1231" s="0" t="n">
        <v>108980</v>
      </c>
      <c r="O1231" s="0" t="n">
        <v>124708</v>
      </c>
    </row>
    <row r="1232" customFormat="false" ht="15.75" hidden="false" customHeight="false" outlineLevel="0" collapsed="false">
      <c r="M1232" s="0" t="n">
        <v>1217</v>
      </c>
      <c r="N1232" s="0" t="n">
        <v>109070</v>
      </c>
      <c r="O1232" s="0" t="n">
        <v>124811</v>
      </c>
    </row>
    <row r="1233" customFormat="false" ht="15.75" hidden="false" customHeight="false" outlineLevel="0" collapsed="false">
      <c r="M1233" s="0" t="n">
        <v>1218</v>
      </c>
      <c r="N1233" s="0" t="n">
        <v>109160</v>
      </c>
      <c r="O1233" s="0" t="n">
        <v>124914</v>
      </c>
    </row>
    <row r="1234" customFormat="false" ht="15.75" hidden="false" customHeight="false" outlineLevel="0" collapsed="false">
      <c r="M1234" s="0" t="n">
        <v>1219</v>
      </c>
      <c r="N1234" s="0" t="n">
        <v>109250</v>
      </c>
      <c r="O1234" s="0" t="n">
        <v>125017</v>
      </c>
    </row>
    <row r="1235" customFormat="false" ht="15.75" hidden="false" customHeight="false" outlineLevel="0" collapsed="false">
      <c r="M1235" s="0" t="n">
        <v>1220</v>
      </c>
      <c r="N1235" s="0" t="n">
        <v>109340</v>
      </c>
      <c r="O1235" s="0" t="n">
        <v>125120</v>
      </c>
    </row>
    <row r="1236" customFormat="false" ht="15.75" hidden="false" customHeight="false" outlineLevel="0" collapsed="false">
      <c r="M1236" s="0" t="n">
        <v>1221</v>
      </c>
      <c r="N1236" s="0" t="n">
        <v>109430</v>
      </c>
      <c r="O1236" s="0" t="n">
        <v>125223</v>
      </c>
    </row>
    <row r="1237" customFormat="false" ht="15.75" hidden="false" customHeight="false" outlineLevel="0" collapsed="false">
      <c r="M1237" s="0" t="n">
        <v>1222</v>
      </c>
      <c r="N1237" s="0" t="n">
        <v>109520</v>
      </c>
      <c r="O1237" s="0" t="n">
        <v>125326</v>
      </c>
    </row>
    <row r="1238" customFormat="false" ht="15.75" hidden="false" customHeight="false" outlineLevel="0" collapsed="false">
      <c r="M1238" s="0" t="n">
        <v>1223</v>
      </c>
      <c r="N1238" s="0" t="n">
        <v>109610</v>
      </c>
      <c r="O1238" s="0" t="n">
        <v>125429</v>
      </c>
    </row>
    <row r="1239" customFormat="false" ht="15.75" hidden="false" customHeight="false" outlineLevel="0" collapsed="false">
      <c r="M1239" s="0" t="n">
        <v>1224</v>
      </c>
      <c r="N1239" s="0" t="n">
        <v>109700</v>
      </c>
      <c r="O1239" s="0" t="n">
        <v>125532</v>
      </c>
    </row>
    <row r="1240" customFormat="false" ht="15.75" hidden="false" customHeight="false" outlineLevel="0" collapsed="false">
      <c r="M1240" s="0" t="n">
        <v>1225</v>
      </c>
      <c r="N1240" s="0" t="n">
        <v>109790</v>
      </c>
      <c r="O1240" s="0" t="n">
        <v>125635</v>
      </c>
    </row>
    <row r="1241" customFormat="false" ht="15.75" hidden="false" customHeight="false" outlineLevel="0" collapsed="false">
      <c r="M1241" s="0" t="n">
        <v>1226</v>
      </c>
      <c r="N1241" s="0" t="n">
        <v>109880</v>
      </c>
      <c r="O1241" s="0" t="n">
        <v>125738</v>
      </c>
    </row>
    <row r="1242" customFormat="false" ht="15.75" hidden="false" customHeight="false" outlineLevel="0" collapsed="false">
      <c r="M1242" s="0" t="n">
        <v>1227</v>
      </c>
      <c r="N1242" s="0" t="n">
        <v>109970</v>
      </c>
      <c r="O1242" s="0" t="n">
        <v>125841</v>
      </c>
    </row>
    <row r="1243" customFormat="false" ht="15.75" hidden="false" customHeight="false" outlineLevel="0" collapsed="false">
      <c r="M1243" s="0" t="n">
        <v>1228</v>
      </c>
      <c r="N1243" s="0" t="n">
        <v>110060</v>
      </c>
      <c r="O1243" s="0" t="n">
        <v>125944</v>
      </c>
    </row>
    <row r="1244" customFormat="false" ht="15.75" hidden="false" customHeight="false" outlineLevel="0" collapsed="false">
      <c r="M1244" s="0" t="n">
        <v>1229</v>
      </c>
      <c r="N1244" s="0" t="n">
        <v>110150</v>
      </c>
      <c r="O1244" s="0" t="n">
        <v>126047</v>
      </c>
    </row>
    <row r="1245" customFormat="false" ht="15.75" hidden="false" customHeight="false" outlineLevel="0" collapsed="false">
      <c r="M1245" s="0" t="n">
        <v>1230</v>
      </c>
      <c r="N1245" s="0" t="n">
        <v>110240</v>
      </c>
      <c r="O1245" s="0" t="n">
        <v>126150</v>
      </c>
    </row>
    <row r="1246" customFormat="false" ht="15.75" hidden="false" customHeight="false" outlineLevel="0" collapsed="false">
      <c r="M1246" s="0" t="n">
        <v>1231</v>
      </c>
      <c r="N1246" s="0" t="n">
        <v>110330</v>
      </c>
      <c r="O1246" s="0" t="n">
        <v>126253</v>
      </c>
    </row>
    <row r="1247" customFormat="false" ht="15.75" hidden="false" customHeight="false" outlineLevel="0" collapsed="false">
      <c r="M1247" s="0" t="n">
        <v>1232</v>
      </c>
      <c r="N1247" s="0" t="n">
        <v>110420</v>
      </c>
      <c r="O1247" s="0" t="n">
        <v>126356</v>
      </c>
    </row>
    <row r="1248" customFormat="false" ht="15.75" hidden="false" customHeight="false" outlineLevel="0" collapsed="false">
      <c r="M1248" s="0" t="n">
        <v>1233</v>
      </c>
      <c r="N1248" s="0" t="n">
        <v>110510</v>
      </c>
      <c r="O1248" s="0" t="n">
        <v>126459</v>
      </c>
    </row>
    <row r="1249" customFormat="false" ht="15.75" hidden="false" customHeight="false" outlineLevel="0" collapsed="false">
      <c r="M1249" s="0" t="n">
        <v>1234</v>
      </c>
      <c r="N1249" s="0" t="n">
        <v>110600</v>
      </c>
      <c r="O1249" s="0" t="n">
        <v>126562</v>
      </c>
    </row>
    <row r="1250" customFormat="false" ht="15.75" hidden="false" customHeight="false" outlineLevel="0" collapsed="false">
      <c r="M1250" s="0" t="n">
        <v>1235</v>
      </c>
      <c r="N1250" s="0" t="n">
        <v>110690</v>
      </c>
      <c r="O1250" s="0" t="n">
        <v>126665</v>
      </c>
    </row>
    <row r="1251" customFormat="false" ht="15.75" hidden="false" customHeight="false" outlineLevel="0" collapsed="false">
      <c r="M1251" s="0" t="n">
        <v>1236</v>
      </c>
      <c r="N1251" s="0" t="n">
        <v>110780</v>
      </c>
      <c r="O1251" s="0" t="n">
        <v>126768</v>
      </c>
    </row>
    <row r="1252" customFormat="false" ht="15.75" hidden="false" customHeight="false" outlineLevel="0" collapsed="false">
      <c r="M1252" s="0" t="n">
        <v>1237</v>
      </c>
      <c r="N1252" s="0" t="n">
        <v>110870</v>
      </c>
      <c r="O1252" s="0" t="n">
        <v>126871</v>
      </c>
    </row>
    <row r="1253" customFormat="false" ht="15.75" hidden="false" customHeight="false" outlineLevel="0" collapsed="false">
      <c r="M1253" s="0" t="n">
        <v>1238</v>
      </c>
      <c r="N1253" s="0" t="n">
        <v>110960</v>
      </c>
      <c r="O1253" s="0" t="n">
        <v>126974</v>
      </c>
    </row>
    <row r="1254" customFormat="false" ht="15.75" hidden="false" customHeight="false" outlineLevel="0" collapsed="false">
      <c r="M1254" s="0" t="n">
        <v>1239</v>
      </c>
      <c r="N1254" s="0" t="n">
        <v>111050</v>
      </c>
      <c r="O1254" s="0" t="n">
        <v>127077</v>
      </c>
    </row>
    <row r="1255" customFormat="false" ht="15.75" hidden="false" customHeight="false" outlineLevel="0" collapsed="false">
      <c r="M1255" s="0" t="n">
        <v>1240</v>
      </c>
      <c r="N1255" s="0" t="n">
        <v>111140</v>
      </c>
      <c r="O1255" s="0" t="n">
        <v>127180</v>
      </c>
    </row>
    <row r="1256" customFormat="false" ht="15.75" hidden="false" customHeight="false" outlineLevel="0" collapsed="false">
      <c r="M1256" s="0" t="n">
        <v>1241</v>
      </c>
      <c r="N1256" s="0" t="n">
        <v>111230</v>
      </c>
      <c r="O1256" s="0" t="n">
        <v>127283</v>
      </c>
    </row>
    <row r="1257" customFormat="false" ht="15.75" hidden="false" customHeight="false" outlineLevel="0" collapsed="false">
      <c r="M1257" s="0" t="n">
        <v>1242</v>
      </c>
      <c r="N1257" s="0" t="n">
        <v>111320</v>
      </c>
      <c r="O1257" s="0" t="n">
        <v>127386</v>
      </c>
    </row>
    <row r="1258" customFormat="false" ht="15.75" hidden="false" customHeight="false" outlineLevel="0" collapsed="false">
      <c r="M1258" s="0" t="n">
        <v>1243</v>
      </c>
      <c r="N1258" s="0" t="n">
        <v>111410</v>
      </c>
      <c r="O1258" s="0" t="n">
        <v>127489</v>
      </c>
    </row>
    <row r="1259" customFormat="false" ht="15.75" hidden="false" customHeight="false" outlineLevel="0" collapsed="false">
      <c r="M1259" s="0" t="n">
        <v>1244</v>
      </c>
      <c r="N1259" s="0" t="n">
        <v>111500</v>
      </c>
      <c r="O1259" s="0" t="n">
        <v>127592</v>
      </c>
    </row>
    <row r="1260" customFormat="false" ht="15.75" hidden="false" customHeight="false" outlineLevel="0" collapsed="false">
      <c r="M1260" s="0" t="n">
        <v>1245</v>
      </c>
      <c r="N1260" s="0" t="n">
        <v>111590</v>
      </c>
      <c r="O1260" s="0" t="n">
        <v>127695</v>
      </c>
    </row>
    <row r="1261" customFormat="false" ht="15.75" hidden="false" customHeight="false" outlineLevel="0" collapsed="false">
      <c r="M1261" s="0" t="n">
        <v>1246</v>
      </c>
      <c r="N1261" s="0" t="n">
        <v>111680</v>
      </c>
      <c r="O1261" s="0" t="n">
        <v>127798</v>
      </c>
    </row>
    <row r="1262" customFormat="false" ht="15.75" hidden="false" customHeight="false" outlineLevel="0" collapsed="false">
      <c r="M1262" s="0" t="n">
        <v>1247</v>
      </c>
      <c r="N1262" s="0" t="n">
        <v>111770</v>
      </c>
      <c r="O1262" s="0" t="n">
        <v>127901</v>
      </c>
    </row>
    <row r="1263" customFormat="false" ht="15.75" hidden="false" customHeight="false" outlineLevel="0" collapsed="false">
      <c r="M1263" s="0" t="n">
        <v>1248</v>
      </c>
      <c r="N1263" s="0" t="n">
        <v>111860</v>
      </c>
      <c r="O1263" s="0" t="n">
        <v>128004</v>
      </c>
    </row>
    <row r="1264" customFormat="false" ht="15.75" hidden="false" customHeight="false" outlineLevel="0" collapsed="false">
      <c r="M1264" s="0" t="n">
        <v>1249</v>
      </c>
      <c r="N1264" s="0" t="n">
        <v>111950</v>
      </c>
      <c r="O1264" s="0" t="n">
        <v>128107</v>
      </c>
    </row>
    <row r="1265" customFormat="false" ht="15.75" hidden="false" customHeight="false" outlineLevel="0" collapsed="false">
      <c r="M1265" s="0" t="n">
        <v>1250</v>
      </c>
      <c r="N1265" s="0" t="n">
        <v>112040</v>
      </c>
      <c r="O1265" s="0" t="n">
        <v>128210</v>
      </c>
    </row>
    <row r="1266" customFormat="false" ht="15.75" hidden="false" customHeight="false" outlineLevel="0" collapsed="false">
      <c r="M1266" s="0" t="n">
        <v>1251</v>
      </c>
      <c r="N1266" s="0" t="n">
        <v>112130</v>
      </c>
      <c r="O1266" s="0" t="n">
        <v>128313</v>
      </c>
    </row>
    <row r="1267" customFormat="false" ht="15.75" hidden="false" customHeight="false" outlineLevel="0" collapsed="false">
      <c r="M1267" s="0" t="n">
        <v>1252</v>
      </c>
      <c r="N1267" s="0" t="n">
        <v>112220</v>
      </c>
      <c r="O1267" s="0" t="n">
        <v>128416</v>
      </c>
    </row>
    <row r="1268" customFormat="false" ht="15.75" hidden="false" customHeight="false" outlineLevel="0" collapsed="false">
      <c r="M1268" s="0" t="n">
        <v>1253</v>
      </c>
      <c r="N1268" s="0" t="n">
        <v>112310</v>
      </c>
      <c r="O1268" s="0" t="n">
        <v>128519</v>
      </c>
    </row>
    <row r="1269" customFormat="false" ht="15.75" hidden="false" customHeight="false" outlineLevel="0" collapsed="false">
      <c r="M1269" s="0" t="n">
        <v>1254</v>
      </c>
      <c r="N1269" s="0" t="n">
        <v>112400</v>
      </c>
      <c r="O1269" s="0" t="n">
        <v>128622</v>
      </c>
    </row>
    <row r="1270" customFormat="false" ht="15.75" hidden="false" customHeight="false" outlineLevel="0" collapsed="false">
      <c r="M1270" s="0" t="n">
        <v>1255</v>
      </c>
      <c r="N1270" s="0" t="n">
        <v>112490</v>
      </c>
      <c r="O1270" s="0" t="n">
        <v>128725</v>
      </c>
    </row>
    <row r="1271" customFormat="false" ht="15.75" hidden="false" customHeight="false" outlineLevel="0" collapsed="false">
      <c r="M1271" s="0" t="n">
        <v>1256</v>
      </c>
      <c r="N1271" s="0" t="n">
        <v>112580</v>
      </c>
      <c r="O1271" s="0" t="n">
        <v>128828</v>
      </c>
    </row>
    <row r="1272" customFormat="false" ht="15.75" hidden="false" customHeight="false" outlineLevel="0" collapsed="false">
      <c r="M1272" s="0" t="n">
        <v>1257</v>
      </c>
      <c r="N1272" s="0" t="n">
        <v>112670</v>
      </c>
      <c r="O1272" s="0" t="n">
        <v>128931</v>
      </c>
    </row>
    <row r="1273" customFormat="false" ht="15.75" hidden="false" customHeight="false" outlineLevel="0" collapsed="false">
      <c r="M1273" s="0" t="n">
        <v>1258</v>
      </c>
      <c r="N1273" s="0" t="n">
        <v>112760</v>
      </c>
      <c r="O1273" s="0" t="n">
        <v>129034</v>
      </c>
    </row>
    <row r="1274" customFormat="false" ht="15.75" hidden="false" customHeight="false" outlineLevel="0" collapsed="false">
      <c r="M1274" s="0" t="n">
        <v>1259</v>
      </c>
      <c r="N1274" s="0" t="n">
        <v>112850</v>
      </c>
      <c r="O1274" s="0" t="n">
        <v>129137</v>
      </c>
    </row>
    <row r="1275" customFormat="false" ht="15.75" hidden="false" customHeight="false" outlineLevel="0" collapsed="false">
      <c r="M1275" s="0" t="n">
        <v>1260</v>
      </c>
      <c r="N1275" s="0" t="n">
        <v>112940</v>
      </c>
      <c r="O1275" s="0" t="n">
        <v>129240</v>
      </c>
    </row>
    <row r="1276" customFormat="false" ht="15.75" hidden="false" customHeight="false" outlineLevel="0" collapsed="false">
      <c r="M1276" s="0" t="n">
        <v>1261</v>
      </c>
      <c r="N1276" s="0" t="n">
        <v>113030</v>
      </c>
      <c r="O1276" s="0" t="n">
        <v>129343</v>
      </c>
    </row>
    <row r="1277" customFormat="false" ht="15.75" hidden="false" customHeight="false" outlineLevel="0" collapsed="false">
      <c r="M1277" s="0" t="n">
        <v>1262</v>
      </c>
      <c r="N1277" s="0" t="n">
        <v>113120</v>
      </c>
      <c r="O1277" s="0" t="n">
        <v>129446</v>
      </c>
    </row>
    <row r="1278" customFormat="false" ht="15.75" hidden="false" customHeight="false" outlineLevel="0" collapsed="false">
      <c r="M1278" s="0" t="n">
        <v>1263</v>
      </c>
      <c r="N1278" s="0" t="n">
        <v>113210</v>
      </c>
      <c r="O1278" s="0" t="n">
        <v>129549</v>
      </c>
    </row>
    <row r="1279" customFormat="false" ht="15.75" hidden="false" customHeight="false" outlineLevel="0" collapsed="false">
      <c r="M1279" s="0" t="n">
        <v>1264</v>
      </c>
      <c r="N1279" s="0" t="n">
        <v>113300</v>
      </c>
      <c r="O1279" s="0" t="n">
        <v>129652</v>
      </c>
    </row>
    <row r="1280" customFormat="false" ht="15.75" hidden="false" customHeight="false" outlineLevel="0" collapsed="false">
      <c r="M1280" s="0" t="n">
        <v>1265</v>
      </c>
      <c r="N1280" s="0" t="n">
        <v>113390</v>
      </c>
      <c r="O1280" s="0" t="n">
        <v>129755</v>
      </c>
    </row>
    <row r="1281" customFormat="false" ht="15.75" hidden="false" customHeight="false" outlineLevel="0" collapsed="false">
      <c r="M1281" s="0" t="n">
        <v>1266</v>
      </c>
      <c r="N1281" s="0" t="n">
        <v>113480</v>
      </c>
      <c r="O1281" s="0" t="n">
        <v>129858</v>
      </c>
    </row>
    <row r="1282" customFormat="false" ht="15.75" hidden="false" customHeight="false" outlineLevel="0" collapsed="false">
      <c r="M1282" s="0" t="n">
        <v>1267</v>
      </c>
      <c r="N1282" s="0" t="n">
        <v>113570</v>
      </c>
      <c r="O1282" s="0" t="n">
        <v>129961</v>
      </c>
    </row>
    <row r="1283" customFormat="false" ht="15.75" hidden="false" customHeight="false" outlineLevel="0" collapsed="false">
      <c r="M1283" s="0" t="n">
        <v>1268</v>
      </c>
      <c r="N1283" s="0" t="n">
        <v>113660</v>
      </c>
      <c r="O1283" s="0" t="n">
        <v>130064</v>
      </c>
    </row>
    <row r="1284" customFormat="false" ht="15.75" hidden="false" customHeight="false" outlineLevel="0" collapsed="false">
      <c r="M1284" s="0" t="n">
        <v>1269</v>
      </c>
      <c r="N1284" s="0" t="n">
        <v>113750</v>
      </c>
      <c r="O1284" s="0" t="n">
        <v>130167</v>
      </c>
    </row>
    <row r="1285" customFormat="false" ht="15.75" hidden="false" customHeight="false" outlineLevel="0" collapsed="false">
      <c r="M1285" s="0" t="n">
        <v>1270</v>
      </c>
      <c r="N1285" s="0" t="n">
        <v>113840</v>
      </c>
      <c r="O1285" s="0" t="n">
        <v>130270</v>
      </c>
    </row>
    <row r="1286" customFormat="false" ht="15.75" hidden="false" customHeight="false" outlineLevel="0" collapsed="false">
      <c r="M1286" s="0" t="n">
        <v>1271</v>
      </c>
      <c r="N1286" s="0" t="n">
        <v>113930</v>
      </c>
      <c r="O1286" s="0" t="n">
        <v>130373</v>
      </c>
    </row>
    <row r="1287" customFormat="false" ht="15.75" hidden="false" customHeight="false" outlineLevel="0" collapsed="false">
      <c r="M1287" s="0" t="n">
        <v>1272</v>
      </c>
      <c r="N1287" s="0" t="n">
        <v>114020</v>
      </c>
      <c r="O1287" s="0" t="n">
        <v>130476</v>
      </c>
    </row>
    <row r="1288" customFormat="false" ht="15.75" hidden="false" customHeight="false" outlineLevel="0" collapsed="false">
      <c r="M1288" s="0" t="n">
        <v>1273</v>
      </c>
      <c r="N1288" s="0" t="n">
        <v>114110</v>
      </c>
      <c r="O1288" s="0" t="n">
        <v>130579</v>
      </c>
    </row>
    <row r="1289" customFormat="false" ht="15.75" hidden="false" customHeight="false" outlineLevel="0" collapsed="false">
      <c r="M1289" s="0" t="n">
        <v>1274</v>
      </c>
      <c r="N1289" s="0" t="n">
        <v>114200</v>
      </c>
      <c r="O1289" s="0" t="n">
        <v>130682</v>
      </c>
    </row>
    <row r="1290" customFormat="false" ht="15.75" hidden="false" customHeight="false" outlineLevel="0" collapsed="false">
      <c r="M1290" s="0" t="n">
        <v>1275</v>
      </c>
      <c r="N1290" s="0" t="n">
        <v>114290</v>
      </c>
      <c r="O1290" s="0" t="n">
        <v>130785</v>
      </c>
    </row>
    <row r="1291" customFormat="false" ht="15.75" hidden="false" customHeight="false" outlineLevel="0" collapsed="false">
      <c r="M1291" s="0" t="n">
        <v>1276</v>
      </c>
      <c r="N1291" s="0" t="n">
        <v>114380</v>
      </c>
      <c r="O1291" s="0" t="n">
        <v>130888</v>
      </c>
    </row>
    <row r="1292" customFormat="false" ht="15.75" hidden="false" customHeight="false" outlineLevel="0" collapsed="false">
      <c r="M1292" s="0" t="n">
        <v>1277</v>
      </c>
      <c r="N1292" s="0" t="n">
        <v>114470</v>
      </c>
      <c r="O1292" s="0" t="n">
        <v>130991</v>
      </c>
    </row>
    <row r="1293" customFormat="false" ht="15.75" hidden="false" customHeight="false" outlineLevel="0" collapsed="false">
      <c r="M1293" s="0" t="n">
        <v>1278</v>
      </c>
      <c r="N1293" s="0" t="n">
        <v>114560</v>
      </c>
      <c r="O1293" s="0" t="n">
        <v>131094</v>
      </c>
    </row>
    <row r="1294" customFormat="false" ht="15.75" hidden="false" customHeight="false" outlineLevel="0" collapsed="false">
      <c r="M1294" s="0" t="n">
        <v>1279</v>
      </c>
      <c r="N1294" s="0" t="n">
        <v>114650</v>
      </c>
      <c r="O1294" s="0" t="n">
        <v>131197</v>
      </c>
    </row>
    <row r="1295" customFormat="false" ht="15.75" hidden="false" customHeight="false" outlineLevel="0" collapsed="false">
      <c r="M1295" s="0" t="n">
        <v>1280</v>
      </c>
      <c r="N1295" s="0" t="n">
        <v>114740</v>
      </c>
      <c r="O1295" s="0" t="n">
        <v>131300</v>
      </c>
    </row>
    <row r="1296" customFormat="false" ht="15.75" hidden="false" customHeight="false" outlineLevel="0" collapsed="false">
      <c r="M1296" s="0" t="n">
        <v>1281</v>
      </c>
      <c r="N1296" s="0" t="n">
        <v>114830</v>
      </c>
      <c r="O1296" s="0" t="n">
        <v>131403</v>
      </c>
    </row>
    <row r="1297" customFormat="false" ht="15.75" hidden="false" customHeight="false" outlineLevel="0" collapsed="false">
      <c r="M1297" s="0" t="n">
        <v>1282</v>
      </c>
      <c r="N1297" s="0" t="n">
        <v>114920</v>
      </c>
      <c r="O1297" s="0" t="n">
        <v>131506</v>
      </c>
    </row>
    <row r="1298" customFormat="false" ht="15.75" hidden="false" customHeight="false" outlineLevel="0" collapsed="false">
      <c r="M1298" s="0" t="n">
        <v>1283</v>
      </c>
      <c r="N1298" s="0" t="n">
        <v>115010</v>
      </c>
      <c r="O1298" s="0" t="n">
        <v>131609</v>
      </c>
    </row>
    <row r="1299" customFormat="false" ht="15.75" hidden="false" customHeight="false" outlineLevel="0" collapsed="false">
      <c r="M1299" s="0" t="n">
        <v>1284</v>
      </c>
      <c r="N1299" s="0" t="n">
        <v>115100</v>
      </c>
      <c r="O1299" s="0" t="n">
        <v>131712</v>
      </c>
    </row>
    <row r="1300" customFormat="false" ht="15.75" hidden="false" customHeight="false" outlineLevel="0" collapsed="false">
      <c r="M1300" s="0" t="n">
        <v>1285</v>
      </c>
      <c r="N1300" s="0" t="n">
        <v>115190</v>
      </c>
      <c r="O1300" s="0" t="n">
        <v>131815</v>
      </c>
    </row>
    <row r="1301" customFormat="false" ht="15.75" hidden="false" customHeight="false" outlineLevel="0" collapsed="false">
      <c r="M1301" s="0" t="n">
        <v>1286</v>
      </c>
      <c r="N1301" s="0" t="n">
        <v>115280</v>
      </c>
      <c r="O1301" s="0" t="n">
        <v>131918</v>
      </c>
    </row>
    <row r="1302" customFormat="false" ht="15.75" hidden="false" customHeight="false" outlineLevel="0" collapsed="false">
      <c r="M1302" s="0" t="n">
        <v>1287</v>
      </c>
      <c r="N1302" s="0" t="n">
        <v>115370</v>
      </c>
      <c r="O1302" s="0" t="n">
        <v>132021</v>
      </c>
    </row>
    <row r="1303" customFormat="false" ht="15.75" hidden="false" customHeight="false" outlineLevel="0" collapsed="false">
      <c r="M1303" s="0" t="n">
        <v>1288</v>
      </c>
      <c r="N1303" s="0" t="n">
        <v>115460</v>
      </c>
      <c r="O1303" s="0" t="n">
        <v>132124</v>
      </c>
    </row>
    <row r="1304" customFormat="false" ht="15.75" hidden="false" customHeight="false" outlineLevel="0" collapsed="false">
      <c r="M1304" s="0" t="n">
        <v>1289</v>
      </c>
      <c r="N1304" s="0" t="n">
        <v>115550</v>
      </c>
      <c r="O1304" s="0" t="n">
        <v>132227</v>
      </c>
    </row>
    <row r="1305" customFormat="false" ht="15.75" hidden="false" customHeight="false" outlineLevel="0" collapsed="false">
      <c r="M1305" s="0" t="n">
        <v>1290</v>
      </c>
      <c r="N1305" s="0" t="n">
        <v>115640</v>
      </c>
      <c r="O1305" s="0" t="n">
        <v>132330</v>
      </c>
    </row>
    <row r="1306" customFormat="false" ht="15.75" hidden="false" customHeight="false" outlineLevel="0" collapsed="false">
      <c r="M1306" s="0" t="n">
        <v>1291</v>
      </c>
      <c r="N1306" s="0" t="n">
        <v>115730</v>
      </c>
      <c r="O1306" s="0" t="n">
        <v>132433</v>
      </c>
    </row>
    <row r="1307" customFormat="false" ht="15.75" hidden="false" customHeight="false" outlineLevel="0" collapsed="false">
      <c r="M1307" s="0" t="n">
        <v>1292</v>
      </c>
      <c r="N1307" s="0" t="n">
        <v>115820</v>
      </c>
      <c r="O1307" s="0" t="n">
        <v>132536</v>
      </c>
    </row>
    <row r="1308" customFormat="false" ht="15.75" hidden="false" customHeight="false" outlineLevel="0" collapsed="false">
      <c r="M1308" s="0" t="n">
        <v>1293</v>
      </c>
      <c r="N1308" s="0" t="n">
        <v>115910</v>
      </c>
      <c r="O1308" s="0" t="n">
        <v>132639</v>
      </c>
    </row>
    <row r="1309" customFormat="false" ht="15.75" hidden="false" customHeight="false" outlineLevel="0" collapsed="false">
      <c r="M1309" s="0" t="n">
        <v>1294</v>
      </c>
      <c r="N1309" s="0" t="n">
        <v>116000</v>
      </c>
      <c r="O1309" s="0" t="n">
        <v>132742</v>
      </c>
    </row>
    <row r="1310" customFormat="false" ht="15.75" hidden="false" customHeight="false" outlineLevel="0" collapsed="false">
      <c r="M1310" s="0" t="n">
        <v>1295</v>
      </c>
      <c r="N1310" s="0" t="n">
        <v>116090</v>
      </c>
      <c r="O1310" s="0" t="n">
        <v>132845</v>
      </c>
    </row>
    <row r="1311" customFormat="false" ht="15.75" hidden="false" customHeight="false" outlineLevel="0" collapsed="false">
      <c r="M1311" s="0" t="n">
        <v>1296</v>
      </c>
      <c r="N1311" s="0" t="n">
        <v>116180</v>
      </c>
      <c r="O1311" s="0" t="n">
        <v>132948</v>
      </c>
    </row>
    <row r="1312" customFormat="false" ht="15.75" hidden="false" customHeight="false" outlineLevel="0" collapsed="false">
      <c r="M1312" s="0" t="n">
        <v>1297</v>
      </c>
      <c r="N1312" s="0" t="n">
        <v>116270</v>
      </c>
      <c r="O1312" s="0" t="n">
        <v>133051</v>
      </c>
    </row>
    <row r="1313" customFormat="false" ht="15.75" hidden="false" customHeight="false" outlineLevel="0" collapsed="false">
      <c r="M1313" s="0" t="n">
        <v>1298</v>
      </c>
      <c r="N1313" s="0" t="n">
        <v>116360</v>
      </c>
      <c r="O1313" s="0" t="n">
        <v>133154</v>
      </c>
    </row>
    <row r="1314" customFormat="false" ht="15.75" hidden="false" customHeight="false" outlineLevel="0" collapsed="false">
      <c r="M1314" s="0" t="n">
        <v>1299</v>
      </c>
      <c r="N1314" s="0" t="n">
        <v>116450</v>
      </c>
      <c r="O1314" s="0" t="n">
        <v>133257</v>
      </c>
    </row>
    <row r="1315" customFormat="false" ht="15.75" hidden="false" customHeight="false" outlineLevel="0" collapsed="false">
      <c r="M1315" s="0" t="n">
        <v>1300</v>
      </c>
      <c r="N1315" s="0" t="n">
        <v>116540</v>
      </c>
      <c r="O1315" s="0" t="n">
        <v>133360</v>
      </c>
    </row>
    <row r="1316" customFormat="false" ht="15.75" hidden="false" customHeight="false" outlineLevel="0" collapsed="false">
      <c r="M1316" s="0" t="n">
        <v>1301</v>
      </c>
      <c r="N1316" s="0" t="n">
        <v>116630</v>
      </c>
      <c r="O1316" s="0" t="n">
        <v>133463</v>
      </c>
    </row>
    <row r="1317" customFormat="false" ht="15.75" hidden="false" customHeight="false" outlineLevel="0" collapsed="false">
      <c r="M1317" s="0" t="n">
        <v>1302</v>
      </c>
      <c r="N1317" s="0" t="n">
        <v>116720</v>
      </c>
      <c r="O1317" s="0" t="n">
        <v>133566</v>
      </c>
    </row>
    <row r="1318" customFormat="false" ht="15.75" hidden="false" customHeight="false" outlineLevel="0" collapsed="false">
      <c r="M1318" s="0" t="n">
        <v>1303</v>
      </c>
      <c r="N1318" s="0" t="n">
        <v>116810</v>
      </c>
      <c r="O1318" s="0" t="n">
        <v>133669</v>
      </c>
    </row>
    <row r="1319" customFormat="false" ht="15.75" hidden="false" customHeight="false" outlineLevel="0" collapsed="false">
      <c r="M1319" s="0" t="n">
        <v>1304</v>
      </c>
      <c r="N1319" s="0" t="n">
        <v>116900</v>
      </c>
      <c r="O1319" s="0" t="n">
        <v>133772</v>
      </c>
    </row>
    <row r="1320" customFormat="false" ht="15.75" hidden="false" customHeight="false" outlineLevel="0" collapsed="false">
      <c r="M1320" s="0" t="n">
        <v>1305</v>
      </c>
      <c r="N1320" s="0" t="n">
        <v>116990</v>
      </c>
      <c r="O1320" s="0" t="n">
        <v>133875</v>
      </c>
    </row>
    <row r="1321" customFormat="false" ht="15.75" hidden="false" customHeight="false" outlineLevel="0" collapsed="false">
      <c r="M1321" s="0" t="n">
        <v>1306</v>
      </c>
      <c r="N1321" s="0" t="n">
        <v>117080</v>
      </c>
      <c r="O1321" s="0" t="n">
        <v>133978</v>
      </c>
    </row>
    <row r="1322" customFormat="false" ht="15.75" hidden="false" customHeight="false" outlineLevel="0" collapsed="false">
      <c r="M1322" s="0" t="n">
        <v>1307</v>
      </c>
      <c r="N1322" s="0" t="n">
        <v>117170</v>
      </c>
      <c r="O1322" s="0" t="n">
        <v>134081</v>
      </c>
    </row>
    <row r="1323" customFormat="false" ht="15.75" hidden="false" customHeight="false" outlineLevel="0" collapsed="false">
      <c r="M1323" s="0" t="n">
        <v>1308</v>
      </c>
      <c r="N1323" s="0" t="n">
        <v>117260</v>
      </c>
      <c r="O1323" s="0" t="n">
        <v>134184</v>
      </c>
    </row>
    <row r="1324" customFormat="false" ht="15.75" hidden="false" customHeight="false" outlineLevel="0" collapsed="false">
      <c r="M1324" s="0" t="n">
        <v>1309</v>
      </c>
      <c r="N1324" s="0" t="n">
        <v>117350</v>
      </c>
      <c r="O1324" s="0" t="n">
        <v>134287</v>
      </c>
    </row>
    <row r="1325" customFormat="false" ht="15.75" hidden="false" customHeight="false" outlineLevel="0" collapsed="false">
      <c r="M1325" s="0" t="n">
        <v>1310</v>
      </c>
      <c r="N1325" s="0" t="n">
        <v>117440</v>
      </c>
      <c r="O1325" s="0" t="n">
        <v>134390</v>
      </c>
    </row>
    <row r="1326" customFormat="false" ht="15.75" hidden="false" customHeight="false" outlineLevel="0" collapsed="false">
      <c r="M1326" s="0" t="n">
        <v>1311</v>
      </c>
      <c r="N1326" s="0" t="n">
        <v>117530</v>
      </c>
      <c r="O1326" s="0" t="n">
        <v>134493</v>
      </c>
    </row>
    <row r="1327" customFormat="false" ht="15.75" hidden="false" customHeight="false" outlineLevel="0" collapsed="false">
      <c r="M1327" s="0" t="n">
        <v>1312</v>
      </c>
      <c r="N1327" s="0" t="n">
        <v>117620</v>
      </c>
      <c r="O1327" s="0" t="n">
        <v>134596</v>
      </c>
    </row>
    <row r="1328" customFormat="false" ht="15.75" hidden="false" customHeight="false" outlineLevel="0" collapsed="false">
      <c r="M1328" s="0" t="n">
        <v>1313</v>
      </c>
      <c r="N1328" s="0" t="n">
        <v>117710</v>
      </c>
      <c r="O1328" s="0" t="n">
        <v>134699</v>
      </c>
    </row>
    <row r="1329" customFormat="false" ht="15.75" hidden="false" customHeight="false" outlineLevel="0" collapsed="false">
      <c r="M1329" s="0" t="n">
        <v>1314</v>
      </c>
      <c r="N1329" s="0" t="n">
        <v>117800</v>
      </c>
      <c r="O1329" s="0" t="n">
        <v>134802</v>
      </c>
    </row>
    <row r="1330" customFormat="false" ht="15.75" hidden="false" customHeight="false" outlineLevel="0" collapsed="false">
      <c r="M1330" s="0" t="n">
        <v>1315</v>
      </c>
      <c r="N1330" s="0" t="n">
        <v>117890</v>
      </c>
      <c r="O1330" s="0" t="n">
        <v>134905</v>
      </c>
    </row>
    <row r="1331" customFormat="false" ht="15.75" hidden="false" customHeight="false" outlineLevel="0" collapsed="false">
      <c r="M1331" s="0" t="n">
        <v>1316</v>
      </c>
      <c r="N1331" s="0" t="n">
        <v>117980</v>
      </c>
      <c r="O1331" s="0" t="n">
        <v>135008</v>
      </c>
    </row>
    <row r="1332" customFormat="false" ht="15.75" hidden="false" customHeight="false" outlineLevel="0" collapsed="false">
      <c r="M1332" s="0" t="n">
        <v>1317</v>
      </c>
      <c r="N1332" s="0" t="n">
        <v>118070</v>
      </c>
      <c r="O1332" s="0" t="n">
        <v>135111</v>
      </c>
    </row>
    <row r="1333" customFormat="false" ht="15.75" hidden="false" customHeight="false" outlineLevel="0" collapsed="false">
      <c r="M1333" s="0" t="n">
        <v>1318</v>
      </c>
      <c r="N1333" s="0" t="n">
        <v>118160</v>
      </c>
      <c r="O1333" s="0" t="n">
        <v>135214</v>
      </c>
    </row>
    <row r="1334" customFormat="false" ht="15.75" hidden="false" customHeight="false" outlineLevel="0" collapsed="false">
      <c r="M1334" s="0" t="n">
        <v>1319</v>
      </c>
      <c r="N1334" s="0" t="n">
        <v>118250</v>
      </c>
      <c r="O1334" s="0" t="n">
        <v>135317</v>
      </c>
    </row>
    <row r="1335" customFormat="false" ht="15.75" hidden="false" customHeight="false" outlineLevel="0" collapsed="false">
      <c r="M1335" s="0" t="n">
        <v>1320</v>
      </c>
      <c r="N1335" s="0" t="n">
        <v>118340</v>
      </c>
      <c r="O1335" s="0" t="n">
        <v>135420</v>
      </c>
    </row>
    <row r="1336" customFormat="false" ht="15.75" hidden="false" customHeight="false" outlineLevel="0" collapsed="false">
      <c r="M1336" s="0" t="n">
        <v>1321</v>
      </c>
      <c r="N1336" s="0" t="n">
        <v>118430</v>
      </c>
      <c r="O1336" s="0" t="n">
        <v>135523</v>
      </c>
    </row>
    <row r="1337" customFormat="false" ht="15.75" hidden="false" customHeight="false" outlineLevel="0" collapsed="false">
      <c r="M1337" s="0" t="n">
        <v>1322</v>
      </c>
      <c r="N1337" s="0" t="n">
        <v>118520</v>
      </c>
      <c r="O1337" s="0" t="n">
        <v>135626</v>
      </c>
    </row>
    <row r="1338" customFormat="false" ht="15.75" hidden="false" customHeight="false" outlineLevel="0" collapsed="false">
      <c r="M1338" s="0" t="n">
        <v>1323</v>
      </c>
      <c r="N1338" s="0" t="n">
        <v>118610</v>
      </c>
      <c r="O1338" s="0" t="n">
        <v>135729</v>
      </c>
    </row>
    <row r="1339" customFormat="false" ht="15.75" hidden="false" customHeight="false" outlineLevel="0" collapsed="false">
      <c r="M1339" s="0" t="n">
        <v>1324</v>
      </c>
      <c r="N1339" s="0" t="n">
        <v>118700</v>
      </c>
      <c r="O1339" s="0" t="n">
        <v>135832</v>
      </c>
    </row>
    <row r="1340" customFormat="false" ht="15.75" hidden="false" customHeight="false" outlineLevel="0" collapsed="false">
      <c r="M1340" s="0" t="n">
        <v>1325</v>
      </c>
      <c r="N1340" s="0" t="n">
        <v>118790</v>
      </c>
      <c r="O1340" s="0" t="n">
        <v>135935</v>
      </c>
    </row>
    <row r="1341" customFormat="false" ht="15.75" hidden="false" customHeight="false" outlineLevel="0" collapsed="false">
      <c r="M1341" s="0" t="n">
        <v>1326</v>
      </c>
      <c r="N1341" s="0" t="n">
        <v>118880</v>
      </c>
      <c r="O1341" s="0" t="n">
        <v>136038</v>
      </c>
    </row>
    <row r="1342" customFormat="false" ht="15.75" hidden="false" customHeight="false" outlineLevel="0" collapsed="false">
      <c r="M1342" s="0" t="n">
        <v>1327</v>
      </c>
      <c r="N1342" s="0" t="n">
        <v>118970</v>
      </c>
      <c r="O1342" s="0" t="n">
        <v>136141</v>
      </c>
    </row>
    <row r="1343" customFormat="false" ht="15.75" hidden="false" customHeight="false" outlineLevel="0" collapsed="false">
      <c r="M1343" s="0" t="n">
        <v>1328</v>
      </c>
      <c r="N1343" s="0" t="n">
        <v>119060</v>
      </c>
      <c r="O1343" s="0" t="n">
        <v>136244</v>
      </c>
    </row>
    <row r="1344" customFormat="false" ht="15.75" hidden="false" customHeight="false" outlineLevel="0" collapsed="false">
      <c r="M1344" s="0" t="n">
        <v>1329</v>
      </c>
      <c r="N1344" s="0" t="n">
        <v>119150</v>
      </c>
      <c r="O1344" s="0" t="n">
        <v>136347</v>
      </c>
    </row>
    <row r="1345" customFormat="false" ht="15.75" hidden="false" customHeight="false" outlineLevel="0" collapsed="false">
      <c r="M1345" s="0" t="n">
        <v>1330</v>
      </c>
      <c r="N1345" s="0" t="n">
        <v>119240</v>
      </c>
      <c r="O1345" s="0" t="n">
        <v>136450</v>
      </c>
    </row>
    <row r="1346" customFormat="false" ht="15.75" hidden="false" customHeight="false" outlineLevel="0" collapsed="false">
      <c r="M1346" s="0" t="n">
        <v>1331</v>
      </c>
      <c r="N1346" s="0" t="n">
        <v>119330</v>
      </c>
      <c r="O1346" s="0" t="n">
        <v>136553</v>
      </c>
    </row>
    <row r="1347" customFormat="false" ht="15.75" hidden="false" customHeight="false" outlineLevel="0" collapsed="false">
      <c r="M1347" s="0" t="n">
        <v>1332</v>
      </c>
      <c r="N1347" s="0" t="n">
        <v>119420</v>
      </c>
      <c r="O1347" s="0" t="n">
        <v>136656</v>
      </c>
    </row>
    <row r="1348" customFormat="false" ht="15.75" hidden="false" customHeight="false" outlineLevel="0" collapsed="false">
      <c r="M1348" s="0" t="n">
        <v>1333</v>
      </c>
      <c r="N1348" s="0" t="n">
        <v>119510</v>
      </c>
      <c r="O1348" s="0" t="n">
        <v>136759</v>
      </c>
    </row>
    <row r="1349" customFormat="false" ht="15.75" hidden="false" customHeight="false" outlineLevel="0" collapsed="false">
      <c r="M1349" s="0" t="n">
        <v>1334</v>
      </c>
      <c r="N1349" s="0" t="n">
        <v>119600</v>
      </c>
      <c r="O1349" s="0" t="n">
        <v>136862</v>
      </c>
    </row>
    <row r="1350" customFormat="false" ht="15.75" hidden="false" customHeight="false" outlineLevel="0" collapsed="false">
      <c r="M1350" s="0" t="n">
        <v>1335</v>
      </c>
      <c r="N1350" s="0" t="n">
        <v>119690</v>
      </c>
      <c r="O1350" s="0" t="n">
        <v>136965</v>
      </c>
    </row>
    <row r="1351" customFormat="false" ht="15.75" hidden="false" customHeight="false" outlineLevel="0" collapsed="false">
      <c r="M1351" s="0" t="n">
        <v>1336</v>
      </c>
      <c r="N1351" s="0" t="n">
        <v>119780</v>
      </c>
      <c r="O1351" s="0" t="n">
        <v>137068</v>
      </c>
    </row>
    <row r="1352" customFormat="false" ht="15.75" hidden="false" customHeight="false" outlineLevel="0" collapsed="false">
      <c r="M1352" s="0" t="n">
        <v>1337</v>
      </c>
      <c r="N1352" s="0" t="n">
        <v>119870</v>
      </c>
      <c r="O1352" s="0" t="n">
        <v>137171</v>
      </c>
    </row>
    <row r="1353" customFormat="false" ht="15.75" hidden="false" customHeight="false" outlineLevel="0" collapsed="false">
      <c r="M1353" s="0" t="n">
        <v>1338</v>
      </c>
      <c r="N1353" s="0" t="n">
        <v>119960</v>
      </c>
      <c r="O1353" s="0" t="n">
        <v>137274</v>
      </c>
    </row>
    <row r="1354" customFormat="false" ht="15.75" hidden="false" customHeight="false" outlineLevel="0" collapsed="false">
      <c r="M1354" s="0" t="n">
        <v>1339</v>
      </c>
      <c r="N1354" s="0" t="n">
        <v>120050</v>
      </c>
      <c r="O1354" s="0" t="n">
        <v>137377</v>
      </c>
    </row>
    <row r="1355" customFormat="false" ht="15.75" hidden="false" customHeight="false" outlineLevel="0" collapsed="false">
      <c r="M1355" s="0" t="n">
        <v>1340</v>
      </c>
      <c r="N1355" s="0" t="n">
        <v>120140</v>
      </c>
      <c r="O1355" s="0" t="n">
        <v>137480</v>
      </c>
    </row>
    <row r="1356" customFormat="false" ht="15.75" hidden="false" customHeight="false" outlineLevel="0" collapsed="false">
      <c r="M1356" s="0" t="n">
        <v>1341</v>
      </c>
      <c r="N1356" s="0" t="n">
        <v>120230</v>
      </c>
      <c r="O1356" s="0" t="n">
        <v>137583</v>
      </c>
    </row>
    <row r="1357" customFormat="false" ht="15.75" hidden="false" customHeight="false" outlineLevel="0" collapsed="false">
      <c r="M1357" s="0" t="n">
        <v>1342</v>
      </c>
      <c r="N1357" s="0" t="n">
        <v>120320</v>
      </c>
      <c r="O1357" s="0" t="n">
        <v>137686</v>
      </c>
    </row>
    <row r="1358" customFormat="false" ht="15.75" hidden="false" customHeight="false" outlineLevel="0" collapsed="false">
      <c r="M1358" s="0" t="n">
        <v>1343</v>
      </c>
      <c r="N1358" s="0" t="n">
        <v>120410</v>
      </c>
      <c r="O1358" s="0" t="n">
        <v>137789</v>
      </c>
    </row>
    <row r="1359" customFormat="false" ht="15.75" hidden="false" customHeight="false" outlineLevel="0" collapsed="false">
      <c r="M1359" s="0" t="n">
        <v>1344</v>
      </c>
      <c r="N1359" s="0" t="n">
        <v>120500</v>
      </c>
      <c r="O1359" s="0" t="n">
        <v>137892</v>
      </c>
    </row>
    <row r="1360" customFormat="false" ht="15.75" hidden="false" customHeight="false" outlineLevel="0" collapsed="false">
      <c r="M1360" s="0" t="n">
        <v>1345</v>
      </c>
      <c r="N1360" s="0" t="n">
        <v>120590</v>
      </c>
      <c r="O1360" s="0" t="n">
        <v>137995</v>
      </c>
    </row>
    <row r="1361" customFormat="false" ht="15.75" hidden="false" customHeight="false" outlineLevel="0" collapsed="false">
      <c r="M1361" s="0" t="n">
        <v>1346</v>
      </c>
      <c r="N1361" s="0" t="n">
        <v>120680</v>
      </c>
      <c r="O1361" s="0" t="n">
        <v>138098</v>
      </c>
    </row>
    <row r="1362" customFormat="false" ht="15.75" hidden="false" customHeight="false" outlineLevel="0" collapsed="false">
      <c r="M1362" s="0" t="n">
        <v>1347</v>
      </c>
      <c r="N1362" s="0" t="n">
        <v>120770</v>
      </c>
      <c r="O1362" s="0" t="n">
        <v>138201</v>
      </c>
    </row>
    <row r="1363" customFormat="false" ht="15.75" hidden="false" customHeight="false" outlineLevel="0" collapsed="false">
      <c r="M1363" s="0" t="n">
        <v>1348</v>
      </c>
      <c r="N1363" s="0" t="n">
        <v>120860</v>
      </c>
      <c r="O1363" s="0" t="n">
        <v>138304</v>
      </c>
    </row>
    <row r="1364" customFormat="false" ht="15.75" hidden="false" customHeight="false" outlineLevel="0" collapsed="false">
      <c r="M1364" s="0" t="n">
        <v>1349</v>
      </c>
      <c r="N1364" s="0" t="n">
        <v>120950</v>
      </c>
      <c r="O1364" s="0" t="n">
        <v>138407</v>
      </c>
    </row>
    <row r="1365" customFormat="false" ht="15.75" hidden="false" customHeight="false" outlineLevel="0" collapsed="false">
      <c r="M1365" s="0" t="n">
        <v>1350</v>
      </c>
      <c r="N1365" s="0" t="n">
        <v>121040</v>
      </c>
      <c r="O1365" s="0" t="n">
        <v>138510</v>
      </c>
    </row>
    <row r="1366" customFormat="false" ht="15.75" hidden="false" customHeight="false" outlineLevel="0" collapsed="false">
      <c r="M1366" s="0" t="n">
        <v>1351</v>
      </c>
      <c r="N1366" s="0" t="n">
        <v>121130</v>
      </c>
      <c r="O1366" s="0" t="n">
        <v>138613</v>
      </c>
    </row>
    <row r="1367" customFormat="false" ht="15.75" hidden="false" customHeight="false" outlineLevel="0" collapsed="false">
      <c r="M1367" s="0" t="n">
        <v>1352</v>
      </c>
      <c r="N1367" s="0" t="n">
        <v>121220</v>
      </c>
      <c r="O1367" s="0" t="n">
        <v>138716</v>
      </c>
    </row>
    <row r="1368" customFormat="false" ht="15.75" hidden="false" customHeight="false" outlineLevel="0" collapsed="false">
      <c r="M1368" s="0" t="n">
        <v>1353</v>
      </c>
      <c r="N1368" s="0" t="n">
        <v>121310</v>
      </c>
      <c r="O1368" s="0" t="n">
        <v>138819</v>
      </c>
    </row>
    <row r="1369" customFormat="false" ht="15.75" hidden="false" customHeight="false" outlineLevel="0" collapsed="false">
      <c r="M1369" s="0" t="n">
        <v>1354</v>
      </c>
      <c r="N1369" s="0" t="n">
        <v>121400</v>
      </c>
      <c r="O1369" s="0" t="n">
        <v>138922</v>
      </c>
    </row>
    <row r="1370" customFormat="false" ht="15.75" hidden="false" customHeight="false" outlineLevel="0" collapsed="false">
      <c r="M1370" s="0" t="n">
        <v>1355</v>
      </c>
      <c r="N1370" s="0" t="n">
        <v>121490</v>
      </c>
      <c r="O1370" s="0" t="n">
        <v>139025</v>
      </c>
    </row>
    <row r="1371" customFormat="false" ht="15.75" hidden="false" customHeight="false" outlineLevel="0" collapsed="false">
      <c r="M1371" s="0" t="n">
        <v>1356</v>
      </c>
      <c r="N1371" s="0" t="n">
        <v>121580</v>
      </c>
      <c r="O1371" s="0" t="n">
        <v>139128</v>
      </c>
    </row>
    <row r="1372" customFormat="false" ht="15.75" hidden="false" customHeight="false" outlineLevel="0" collapsed="false">
      <c r="M1372" s="0" t="n">
        <v>1357</v>
      </c>
      <c r="N1372" s="0" t="n">
        <v>121670</v>
      </c>
      <c r="O1372" s="0" t="n">
        <v>139231</v>
      </c>
    </row>
    <row r="1373" customFormat="false" ht="15.75" hidden="false" customHeight="false" outlineLevel="0" collapsed="false">
      <c r="M1373" s="0" t="n">
        <v>1358</v>
      </c>
      <c r="N1373" s="0" t="n">
        <v>121760</v>
      </c>
      <c r="O1373" s="0" t="n">
        <v>139334</v>
      </c>
    </row>
    <row r="1374" customFormat="false" ht="15.75" hidden="false" customHeight="false" outlineLevel="0" collapsed="false">
      <c r="M1374" s="0" t="n">
        <v>1359</v>
      </c>
      <c r="N1374" s="0" t="n">
        <v>121850</v>
      </c>
      <c r="O1374" s="0" t="n">
        <v>139437</v>
      </c>
    </row>
    <row r="1375" customFormat="false" ht="15.75" hidden="false" customHeight="false" outlineLevel="0" collapsed="false">
      <c r="M1375" s="0" t="n">
        <v>1360</v>
      </c>
      <c r="N1375" s="0" t="n">
        <v>121940</v>
      </c>
      <c r="O1375" s="0" t="n">
        <v>139540</v>
      </c>
    </row>
    <row r="1376" customFormat="false" ht="15.75" hidden="false" customHeight="false" outlineLevel="0" collapsed="false">
      <c r="M1376" s="0" t="n">
        <v>1361</v>
      </c>
      <c r="N1376" s="0" t="n">
        <v>122030</v>
      </c>
      <c r="O1376" s="0" t="n">
        <v>139643</v>
      </c>
    </row>
    <row r="1377" customFormat="false" ht="15.75" hidden="false" customHeight="false" outlineLevel="0" collapsed="false">
      <c r="M1377" s="0" t="n">
        <v>1362</v>
      </c>
      <c r="N1377" s="0" t="n">
        <v>122120</v>
      </c>
      <c r="O1377" s="0" t="n">
        <v>139746</v>
      </c>
    </row>
    <row r="1378" customFormat="false" ht="15.75" hidden="false" customHeight="false" outlineLevel="0" collapsed="false">
      <c r="M1378" s="0" t="n">
        <v>1363</v>
      </c>
      <c r="N1378" s="0" t="n">
        <v>122210</v>
      </c>
      <c r="O1378" s="0" t="n">
        <v>139849</v>
      </c>
    </row>
    <row r="1379" customFormat="false" ht="15.75" hidden="false" customHeight="false" outlineLevel="0" collapsed="false">
      <c r="M1379" s="0" t="n">
        <v>1364</v>
      </c>
      <c r="N1379" s="0" t="n">
        <v>122300</v>
      </c>
      <c r="O1379" s="0" t="n">
        <v>139952</v>
      </c>
    </row>
    <row r="1380" customFormat="false" ht="15.75" hidden="false" customHeight="false" outlineLevel="0" collapsed="false">
      <c r="M1380" s="0" t="n">
        <v>1365</v>
      </c>
      <c r="N1380" s="0" t="n">
        <v>122390</v>
      </c>
      <c r="O1380" s="0" t="n">
        <v>140055</v>
      </c>
    </row>
    <row r="1381" customFormat="false" ht="15.75" hidden="false" customHeight="false" outlineLevel="0" collapsed="false">
      <c r="M1381" s="0" t="n">
        <v>1366</v>
      </c>
      <c r="N1381" s="0" t="n">
        <v>122480</v>
      </c>
      <c r="O1381" s="0" t="n">
        <v>140158</v>
      </c>
    </row>
    <row r="1382" customFormat="false" ht="15.75" hidden="false" customHeight="false" outlineLevel="0" collapsed="false">
      <c r="M1382" s="0" t="n">
        <v>1367</v>
      </c>
      <c r="N1382" s="0" t="n">
        <v>122570</v>
      </c>
      <c r="O1382" s="0" t="n">
        <v>140261</v>
      </c>
    </row>
    <row r="1383" customFormat="false" ht="15.75" hidden="false" customHeight="false" outlineLevel="0" collapsed="false">
      <c r="M1383" s="0" t="n">
        <v>1368</v>
      </c>
      <c r="N1383" s="0" t="n">
        <v>122660</v>
      </c>
      <c r="O1383" s="0" t="n">
        <v>140364</v>
      </c>
    </row>
    <row r="1384" customFormat="false" ht="15.75" hidden="false" customHeight="false" outlineLevel="0" collapsed="false">
      <c r="M1384" s="0" t="n">
        <v>1369</v>
      </c>
      <c r="N1384" s="0" t="n">
        <v>122750</v>
      </c>
      <c r="O1384" s="0" t="n">
        <v>140467</v>
      </c>
    </row>
    <row r="1385" customFormat="false" ht="15.75" hidden="false" customHeight="false" outlineLevel="0" collapsed="false">
      <c r="M1385" s="0" t="n">
        <v>1370</v>
      </c>
      <c r="N1385" s="0" t="n">
        <v>122840</v>
      </c>
      <c r="O1385" s="0" t="n">
        <v>140570</v>
      </c>
    </row>
    <row r="1386" customFormat="false" ht="15.75" hidden="false" customHeight="false" outlineLevel="0" collapsed="false">
      <c r="M1386" s="0" t="n">
        <v>1371</v>
      </c>
      <c r="N1386" s="0" t="n">
        <v>122930</v>
      </c>
      <c r="O1386" s="0" t="n">
        <v>140673</v>
      </c>
    </row>
    <row r="1387" customFormat="false" ht="15.75" hidden="false" customHeight="false" outlineLevel="0" collapsed="false">
      <c r="M1387" s="0" t="n">
        <v>1372</v>
      </c>
      <c r="N1387" s="0" t="n">
        <v>123020</v>
      </c>
      <c r="O1387" s="0" t="n">
        <v>140776</v>
      </c>
    </row>
    <row r="1388" customFormat="false" ht="15.75" hidden="false" customHeight="false" outlineLevel="0" collapsed="false">
      <c r="M1388" s="0" t="n">
        <v>1373</v>
      </c>
      <c r="N1388" s="0" t="n">
        <v>123110</v>
      </c>
      <c r="O1388" s="0" t="n">
        <v>140879</v>
      </c>
    </row>
    <row r="1389" customFormat="false" ht="15.75" hidden="false" customHeight="false" outlineLevel="0" collapsed="false">
      <c r="M1389" s="0" t="n">
        <v>1374</v>
      </c>
      <c r="N1389" s="0" t="n">
        <v>123200</v>
      </c>
      <c r="O1389" s="0" t="n">
        <v>140982</v>
      </c>
    </row>
    <row r="1390" customFormat="false" ht="15.75" hidden="false" customHeight="false" outlineLevel="0" collapsed="false">
      <c r="M1390" s="0" t="n">
        <v>1375</v>
      </c>
      <c r="N1390" s="0" t="n">
        <v>123290</v>
      </c>
      <c r="O1390" s="0" t="n">
        <v>141085</v>
      </c>
    </row>
    <row r="1391" customFormat="false" ht="15.75" hidden="false" customHeight="false" outlineLevel="0" collapsed="false">
      <c r="M1391" s="0" t="n">
        <v>1376</v>
      </c>
      <c r="N1391" s="0" t="n">
        <v>123380</v>
      </c>
      <c r="O1391" s="0" t="n">
        <v>141188</v>
      </c>
    </row>
    <row r="1392" customFormat="false" ht="15.75" hidden="false" customHeight="false" outlineLevel="0" collapsed="false">
      <c r="M1392" s="0" t="n">
        <v>1377</v>
      </c>
      <c r="N1392" s="0" t="n">
        <v>123470</v>
      </c>
      <c r="O1392" s="0" t="n">
        <v>141291</v>
      </c>
    </row>
    <row r="1393" customFormat="false" ht="15.75" hidden="false" customHeight="false" outlineLevel="0" collapsed="false">
      <c r="M1393" s="0" t="n">
        <v>1378</v>
      </c>
      <c r="N1393" s="0" t="n">
        <v>123560</v>
      </c>
      <c r="O1393" s="0" t="n">
        <v>141394</v>
      </c>
    </row>
    <row r="1394" customFormat="false" ht="15.75" hidden="false" customHeight="false" outlineLevel="0" collapsed="false">
      <c r="M1394" s="0" t="n">
        <v>1379</v>
      </c>
      <c r="N1394" s="0" t="n">
        <v>123650</v>
      </c>
      <c r="O1394" s="0" t="n">
        <v>141497</v>
      </c>
    </row>
    <row r="1395" customFormat="false" ht="15.75" hidden="false" customHeight="false" outlineLevel="0" collapsed="false">
      <c r="M1395" s="0" t="n">
        <v>1380</v>
      </c>
      <c r="N1395" s="0" t="n">
        <v>123740</v>
      </c>
      <c r="O1395" s="0" t="n">
        <v>141600</v>
      </c>
    </row>
    <row r="1396" customFormat="false" ht="15.75" hidden="false" customHeight="false" outlineLevel="0" collapsed="false">
      <c r="M1396" s="0" t="n">
        <v>1381</v>
      </c>
      <c r="N1396" s="0" t="n">
        <v>123830</v>
      </c>
      <c r="O1396" s="0" t="n">
        <v>141703</v>
      </c>
    </row>
    <row r="1397" customFormat="false" ht="15.75" hidden="false" customHeight="false" outlineLevel="0" collapsed="false">
      <c r="M1397" s="0" t="n">
        <v>1382</v>
      </c>
      <c r="N1397" s="0" t="n">
        <v>123920</v>
      </c>
      <c r="O1397" s="0" t="n">
        <v>141806</v>
      </c>
    </row>
    <row r="1398" customFormat="false" ht="15.75" hidden="false" customHeight="false" outlineLevel="0" collapsed="false">
      <c r="M1398" s="0" t="n">
        <v>1383</v>
      </c>
      <c r="N1398" s="0" t="n">
        <v>124010</v>
      </c>
      <c r="O1398" s="0" t="n">
        <v>141909</v>
      </c>
    </row>
    <row r="1399" customFormat="false" ht="15.75" hidden="false" customHeight="false" outlineLevel="0" collapsed="false">
      <c r="M1399" s="0" t="n">
        <v>1384</v>
      </c>
      <c r="N1399" s="0" t="n">
        <v>124100</v>
      </c>
      <c r="O1399" s="0" t="n">
        <v>142012</v>
      </c>
    </row>
    <row r="1400" customFormat="false" ht="15.75" hidden="false" customHeight="false" outlineLevel="0" collapsed="false">
      <c r="M1400" s="0" t="n">
        <v>1385</v>
      </c>
      <c r="N1400" s="0" t="n">
        <v>124190</v>
      </c>
      <c r="O1400" s="0" t="n">
        <v>142115</v>
      </c>
    </row>
    <row r="1401" customFormat="false" ht="15.75" hidden="false" customHeight="false" outlineLevel="0" collapsed="false">
      <c r="M1401" s="0" t="n">
        <v>1386</v>
      </c>
      <c r="N1401" s="0" t="n">
        <v>124280</v>
      </c>
      <c r="O1401" s="0" t="n">
        <v>142218</v>
      </c>
    </row>
    <row r="1402" customFormat="false" ht="15.75" hidden="false" customHeight="false" outlineLevel="0" collapsed="false">
      <c r="M1402" s="0" t="n">
        <v>1387</v>
      </c>
      <c r="N1402" s="0" t="n">
        <v>124370</v>
      </c>
      <c r="O1402" s="0" t="n">
        <v>142321</v>
      </c>
    </row>
    <row r="1403" customFormat="false" ht="15.75" hidden="false" customHeight="false" outlineLevel="0" collapsed="false">
      <c r="M1403" s="0" t="n">
        <v>1388</v>
      </c>
      <c r="N1403" s="0" t="n">
        <v>124460</v>
      </c>
      <c r="O1403" s="0" t="n">
        <v>142424</v>
      </c>
    </row>
    <row r="1404" customFormat="false" ht="15.75" hidden="false" customHeight="false" outlineLevel="0" collapsed="false">
      <c r="M1404" s="0" t="n">
        <v>1389</v>
      </c>
      <c r="N1404" s="0" t="n">
        <v>124550</v>
      </c>
      <c r="O1404" s="0" t="n">
        <v>142527</v>
      </c>
    </row>
    <row r="1405" customFormat="false" ht="15.75" hidden="false" customHeight="false" outlineLevel="0" collapsed="false">
      <c r="M1405" s="0" t="n">
        <v>1390</v>
      </c>
      <c r="N1405" s="0" t="n">
        <v>124640</v>
      </c>
      <c r="O1405" s="0" t="n">
        <v>142630</v>
      </c>
    </row>
    <row r="1406" customFormat="false" ht="15.75" hidden="false" customHeight="false" outlineLevel="0" collapsed="false">
      <c r="M1406" s="0" t="n">
        <v>1391</v>
      </c>
      <c r="N1406" s="0" t="n">
        <v>124730</v>
      </c>
      <c r="O1406" s="0" t="n">
        <v>142733</v>
      </c>
    </row>
    <row r="1407" customFormat="false" ht="15.75" hidden="false" customHeight="false" outlineLevel="0" collapsed="false">
      <c r="M1407" s="0" t="n">
        <v>1392</v>
      </c>
      <c r="N1407" s="0" t="n">
        <v>124820</v>
      </c>
      <c r="O1407" s="0" t="n">
        <v>142836</v>
      </c>
    </row>
    <row r="1408" customFormat="false" ht="15.75" hidden="false" customHeight="false" outlineLevel="0" collapsed="false">
      <c r="M1408" s="0" t="n">
        <v>1393</v>
      </c>
      <c r="N1408" s="0" t="n">
        <v>124910</v>
      </c>
      <c r="O1408" s="0" t="n">
        <v>142939</v>
      </c>
    </row>
    <row r="1409" customFormat="false" ht="15.75" hidden="false" customHeight="false" outlineLevel="0" collapsed="false">
      <c r="M1409" s="0" t="n">
        <v>1394</v>
      </c>
      <c r="N1409" s="0" t="n">
        <v>125000</v>
      </c>
      <c r="O1409" s="0" t="n">
        <v>143042</v>
      </c>
    </row>
    <row r="1410" customFormat="false" ht="15.75" hidden="false" customHeight="false" outlineLevel="0" collapsed="false">
      <c r="M1410" s="0" t="n">
        <v>1395</v>
      </c>
      <c r="N1410" s="0" t="n">
        <v>125090</v>
      </c>
      <c r="O1410" s="0" t="n">
        <v>143145</v>
      </c>
    </row>
    <row r="1411" customFormat="false" ht="15.75" hidden="false" customHeight="false" outlineLevel="0" collapsed="false">
      <c r="M1411" s="0" t="n">
        <v>1396</v>
      </c>
      <c r="N1411" s="0" t="n">
        <v>125180</v>
      </c>
      <c r="O1411" s="0" t="n">
        <v>143248</v>
      </c>
    </row>
    <row r="1412" customFormat="false" ht="15.75" hidden="false" customHeight="false" outlineLevel="0" collapsed="false">
      <c r="M1412" s="0" t="n">
        <v>1397</v>
      </c>
      <c r="N1412" s="0" t="n">
        <v>125270</v>
      </c>
      <c r="O1412" s="0" t="n">
        <v>143351</v>
      </c>
    </row>
    <row r="1413" customFormat="false" ht="15.75" hidden="false" customHeight="false" outlineLevel="0" collapsed="false">
      <c r="M1413" s="0" t="n">
        <v>1398</v>
      </c>
      <c r="N1413" s="0" t="n">
        <v>125360</v>
      </c>
      <c r="O1413" s="0" t="n">
        <v>143454</v>
      </c>
    </row>
    <row r="1414" customFormat="false" ht="15.75" hidden="false" customHeight="false" outlineLevel="0" collapsed="false">
      <c r="M1414" s="0" t="n">
        <v>1399</v>
      </c>
      <c r="N1414" s="0" t="n">
        <v>125450</v>
      </c>
      <c r="O1414" s="0" t="n">
        <v>143557</v>
      </c>
    </row>
    <row r="1415" customFormat="false" ht="15.75" hidden="false" customHeight="false" outlineLevel="0" collapsed="false">
      <c r="M1415" s="0" t="n">
        <v>1400</v>
      </c>
      <c r="N1415" s="0" t="n">
        <v>125540</v>
      </c>
      <c r="O1415" s="0" t="n">
        <v>143660</v>
      </c>
    </row>
    <row r="1416" customFormat="false" ht="15.75" hidden="false" customHeight="false" outlineLevel="0" collapsed="false">
      <c r="M1416" s="0" t="n">
        <v>1401</v>
      </c>
      <c r="N1416" s="0" t="n">
        <v>125630</v>
      </c>
      <c r="O1416" s="0" t="n">
        <v>143763</v>
      </c>
    </row>
    <row r="1417" customFormat="false" ht="15.75" hidden="false" customHeight="false" outlineLevel="0" collapsed="false">
      <c r="M1417" s="0" t="n">
        <v>1402</v>
      </c>
      <c r="N1417" s="0" t="n">
        <v>125720</v>
      </c>
      <c r="O1417" s="0" t="n">
        <v>143866</v>
      </c>
    </row>
    <row r="1418" customFormat="false" ht="15.75" hidden="false" customHeight="false" outlineLevel="0" collapsed="false">
      <c r="M1418" s="0" t="n">
        <v>1403</v>
      </c>
      <c r="N1418" s="0" t="n">
        <v>125810</v>
      </c>
      <c r="O1418" s="0" t="n">
        <v>143969</v>
      </c>
    </row>
    <row r="1419" customFormat="false" ht="15.75" hidden="false" customHeight="false" outlineLevel="0" collapsed="false">
      <c r="M1419" s="0" t="n">
        <v>1404</v>
      </c>
      <c r="N1419" s="0" t="n">
        <v>125900</v>
      </c>
      <c r="O1419" s="0" t="n">
        <v>144072</v>
      </c>
    </row>
    <row r="1420" customFormat="false" ht="15.75" hidden="false" customHeight="false" outlineLevel="0" collapsed="false">
      <c r="M1420" s="0" t="n">
        <v>1405</v>
      </c>
      <c r="N1420" s="0" t="n">
        <v>125990</v>
      </c>
      <c r="O1420" s="0" t="n">
        <v>144175</v>
      </c>
    </row>
    <row r="1421" customFormat="false" ht="15.75" hidden="false" customHeight="false" outlineLevel="0" collapsed="false">
      <c r="M1421" s="0" t="n">
        <v>1406</v>
      </c>
      <c r="N1421" s="0" t="n">
        <v>126080</v>
      </c>
      <c r="O1421" s="0" t="n">
        <v>144278</v>
      </c>
    </row>
    <row r="1422" customFormat="false" ht="15.75" hidden="false" customHeight="false" outlineLevel="0" collapsed="false">
      <c r="M1422" s="0" t="n">
        <v>1407</v>
      </c>
      <c r="N1422" s="0" t="n">
        <v>126170</v>
      </c>
      <c r="O1422" s="0" t="n">
        <v>144381</v>
      </c>
    </row>
    <row r="1423" customFormat="false" ht="15.75" hidden="false" customHeight="false" outlineLevel="0" collapsed="false">
      <c r="M1423" s="0" t="n">
        <v>1408</v>
      </c>
      <c r="N1423" s="0" t="n">
        <v>126260</v>
      </c>
      <c r="O1423" s="0" t="n">
        <v>144484</v>
      </c>
    </row>
    <row r="1424" customFormat="false" ht="15.75" hidden="false" customHeight="false" outlineLevel="0" collapsed="false">
      <c r="M1424" s="0" t="n">
        <v>1409</v>
      </c>
      <c r="N1424" s="0" t="n">
        <v>126350</v>
      </c>
      <c r="O1424" s="0" t="n">
        <v>144587</v>
      </c>
    </row>
    <row r="1425" customFormat="false" ht="15.75" hidden="false" customHeight="false" outlineLevel="0" collapsed="false">
      <c r="M1425" s="0" t="n">
        <v>1410</v>
      </c>
      <c r="N1425" s="0" t="n">
        <v>126440</v>
      </c>
      <c r="O1425" s="0" t="n">
        <v>144690</v>
      </c>
    </row>
    <row r="1426" customFormat="false" ht="15.75" hidden="false" customHeight="false" outlineLevel="0" collapsed="false">
      <c r="M1426" s="0" t="n">
        <v>1411</v>
      </c>
      <c r="N1426" s="0" t="n">
        <v>126530</v>
      </c>
      <c r="O1426" s="0" t="n">
        <v>144793</v>
      </c>
    </row>
    <row r="1427" customFormat="false" ht="15.75" hidden="false" customHeight="false" outlineLevel="0" collapsed="false">
      <c r="M1427" s="0" t="n">
        <v>1412</v>
      </c>
      <c r="N1427" s="0" t="n">
        <v>126620</v>
      </c>
      <c r="O1427" s="0" t="n">
        <v>144896</v>
      </c>
    </row>
    <row r="1428" customFormat="false" ht="15.75" hidden="false" customHeight="false" outlineLevel="0" collapsed="false">
      <c r="M1428" s="0" t="n">
        <v>1413</v>
      </c>
      <c r="N1428" s="0" t="n">
        <v>126710</v>
      </c>
      <c r="O1428" s="0" t="n">
        <v>144999</v>
      </c>
    </row>
    <row r="1429" customFormat="false" ht="15.75" hidden="false" customHeight="false" outlineLevel="0" collapsed="false">
      <c r="M1429" s="0" t="n">
        <v>1414</v>
      </c>
      <c r="N1429" s="0" t="n">
        <v>126800</v>
      </c>
      <c r="O1429" s="0" t="n">
        <v>145102</v>
      </c>
    </row>
    <row r="1430" customFormat="false" ht="15.75" hidden="false" customHeight="false" outlineLevel="0" collapsed="false">
      <c r="M1430" s="0" t="n">
        <v>1415</v>
      </c>
      <c r="N1430" s="0" t="n">
        <v>126890</v>
      </c>
      <c r="O1430" s="0" t="n">
        <v>145205</v>
      </c>
    </row>
    <row r="1431" customFormat="false" ht="15.75" hidden="false" customHeight="false" outlineLevel="0" collapsed="false">
      <c r="M1431" s="0" t="n">
        <v>1416</v>
      </c>
      <c r="N1431" s="0" t="n">
        <v>126980</v>
      </c>
      <c r="O1431" s="0" t="n">
        <v>145308</v>
      </c>
    </row>
    <row r="1432" customFormat="false" ht="15.75" hidden="false" customHeight="false" outlineLevel="0" collapsed="false">
      <c r="M1432" s="0" t="n">
        <v>1417</v>
      </c>
      <c r="N1432" s="0" t="n">
        <v>127070</v>
      </c>
      <c r="O1432" s="0" t="n">
        <v>145411</v>
      </c>
    </row>
    <row r="1433" customFormat="false" ht="15.75" hidden="false" customHeight="false" outlineLevel="0" collapsed="false">
      <c r="M1433" s="0" t="n">
        <v>1418</v>
      </c>
      <c r="N1433" s="0" t="n">
        <v>127160</v>
      </c>
      <c r="O1433" s="0" t="n">
        <v>145514</v>
      </c>
    </row>
    <row r="1434" customFormat="false" ht="15.75" hidden="false" customHeight="false" outlineLevel="0" collapsed="false">
      <c r="M1434" s="0" t="n">
        <v>1419</v>
      </c>
      <c r="N1434" s="0" t="n">
        <v>127250</v>
      </c>
      <c r="O1434" s="0" t="n">
        <v>145617</v>
      </c>
    </row>
    <row r="1435" customFormat="false" ht="15.75" hidden="false" customHeight="false" outlineLevel="0" collapsed="false">
      <c r="M1435" s="0" t="n">
        <v>1420</v>
      </c>
      <c r="N1435" s="0" t="n">
        <v>127340</v>
      </c>
      <c r="O1435" s="0" t="n">
        <v>145720</v>
      </c>
    </row>
    <row r="1436" customFormat="false" ht="15.75" hidden="false" customHeight="false" outlineLevel="0" collapsed="false">
      <c r="M1436" s="0" t="n">
        <v>1421</v>
      </c>
      <c r="N1436" s="0" t="n">
        <v>127430</v>
      </c>
      <c r="O1436" s="0" t="n">
        <v>145823</v>
      </c>
    </row>
    <row r="1437" customFormat="false" ht="15.75" hidden="false" customHeight="false" outlineLevel="0" collapsed="false">
      <c r="M1437" s="0" t="n">
        <v>1422</v>
      </c>
      <c r="N1437" s="0" t="n">
        <v>127520</v>
      </c>
      <c r="O1437" s="0" t="n">
        <v>145926</v>
      </c>
    </row>
    <row r="1438" customFormat="false" ht="15.75" hidden="false" customHeight="false" outlineLevel="0" collapsed="false">
      <c r="M1438" s="0" t="n">
        <v>1423</v>
      </c>
      <c r="N1438" s="0" t="n">
        <v>127610</v>
      </c>
      <c r="O1438" s="0" t="n">
        <v>146029</v>
      </c>
    </row>
    <row r="1439" customFormat="false" ht="15.75" hidden="false" customHeight="false" outlineLevel="0" collapsed="false">
      <c r="M1439" s="0" t="n">
        <v>1424</v>
      </c>
      <c r="N1439" s="0" t="n">
        <v>127700</v>
      </c>
      <c r="O1439" s="0" t="n">
        <v>146132</v>
      </c>
    </row>
    <row r="1440" customFormat="false" ht="15.75" hidden="false" customHeight="false" outlineLevel="0" collapsed="false">
      <c r="M1440" s="0" t="n">
        <v>1425</v>
      </c>
      <c r="N1440" s="0" t="n">
        <v>127790</v>
      </c>
      <c r="O1440" s="0" t="n">
        <v>146235</v>
      </c>
    </row>
    <row r="1441" customFormat="false" ht="15.75" hidden="false" customHeight="false" outlineLevel="0" collapsed="false">
      <c r="M1441" s="0" t="n">
        <v>1426</v>
      </c>
      <c r="N1441" s="0" t="n">
        <v>127880</v>
      </c>
      <c r="O1441" s="0" t="n">
        <v>146338</v>
      </c>
    </row>
    <row r="1442" customFormat="false" ht="15.75" hidden="false" customHeight="false" outlineLevel="0" collapsed="false">
      <c r="M1442" s="0" t="n">
        <v>1427</v>
      </c>
      <c r="N1442" s="0" t="n">
        <v>127970</v>
      </c>
      <c r="O1442" s="0" t="n">
        <v>146441</v>
      </c>
    </row>
    <row r="1443" customFormat="false" ht="15.75" hidden="false" customHeight="false" outlineLevel="0" collapsed="false">
      <c r="M1443" s="0" t="n">
        <v>1428</v>
      </c>
      <c r="N1443" s="0" t="n">
        <v>128060</v>
      </c>
      <c r="O1443" s="0" t="n">
        <v>146544</v>
      </c>
    </row>
    <row r="1444" customFormat="false" ht="15.75" hidden="false" customHeight="false" outlineLevel="0" collapsed="false">
      <c r="M1444" s="0" t="n">
        <v>1429</v>
      </c>
      <c r="N1444" s="0" t="n">
        <v>128150</v>
      </c>
      <c r="O1444" s="0" t="n">
        <v>146647</v>
      </c>
    </row>
    <row r="1445" customFormat="false" ht="15.75" hidden="false" customHeight="false" outlineLevel="0" collapsed="false">
      <c r="M1445" s="0" t="n">
        <v>1430</v>
      </c>
      <c r="N1445" s="0" t="n">
        <v>128240</v>
      </c>
      <c r="O1445" s="0" t="n">
        <v>146750</v>
      </c>
    </row>
    <row r="1446" customFormat="false" ht="15.75" hidden="false" customHeight="false" outlineLevel="0" collapsed="false">
      <c r="M1446" s="0" t="n">
        <v>1431</v>
      </c>
      <c r="N1446" s="0" t="n">
        <v>128330</v>
      </c>
      <c r="O1446" s="0" t="n">
        <v>146853</v>
      </c>
    </row>
    <row r="1447" customFormat="false" ht="15.75" hidden="false" customHeight="false" outlineLevel="0" collapsed="false">
      <c r="M1447" s="0" t="n">
        <v>1432</v>
      </c>
      <c r="N1447" s="0" t="n">
        <v>128420</v>
      </c>
      <c r="O1447" s="0" t="n">
        <v>146956</v>
      </c>
    </row>
    <row r="1448" customFormat="false" ht="15.75" hidden="false" customHeight="false" outlineLevel="0" collapsed="false">
      <c r="M1448" s="0" t="n">
        <v>1433</v>
      </c>
      <c r="N1448" s="0" t="n">
        <v>128510</v>
      </c>
      <c r="O1448" s="0" t="n">
        <v>147059</v>
      </c>
    </row>
    <row r="1449" customFormat="false" ht="15.75" hidden="false" customHeight="false" outlineLevel="0" collapsed="false">
      <c r="M1449" s="0" t="n">
        <v>1434</v>
      </c>
      <c r="N1449" s="0" t="n">
        <v>128600</v>
      </c>
      <c r="O1449" s="0" t="n">
        <v>147162</v>
      </c>
    </row>
    <row r="1450" customFormat="false" ht="15.75" hidden="false" customHeight="false" outlineLevel="0" collapsed="false">
      <c r="M1450" s="0" t="n">
        <v>1435</v>
      </c>
      <c r="N1450" s="0" t="n">
        <v>128690</v>
      </c>
      <c r="O1450" s="0" t="n">
        <v>147265</v>
      </c>
    </row>
    <row r="1451" customFormat="false" ht="15.75" hidden="false" customHeight="false" outlineLevel="0" collapsed="false">
      <c r="M1451" s="0" t="n">
        <v>1436</v>
      </c>
      <c r="N1451" s="0" t="n">
        <v>128780</v>
      </c>
      <c r="O1451" s="0" t="n">
        <v>147368</v>
      </c>
    </row>
    <row r="1452" customFormat="false" ht="15.75" hidden="false" customHeight="false" outlineLevel="0" collapsed="false">
      <c r="M1452" s="0" t="n">
        <v>1437</v>
      </c>
      <c r="N1452" s="0" t="n">
        <v>128870</v>
      </c>
      <c r="O1452" s="0" t="n">
        <v>147471</v>
      </c>
    </row>
    <row r="1453" customFormat="false" ht="15.75" hidden="false" customHeight="false" outlineLevel="0" collapsed="false">
      <c r="M1453" s="0" t="n">
        <v>1438</v>
      </c>
      <c r="N1453" s="0" t="n">
        <v>128960</v>
      </c>
      <c r="O1453" s="0" t="n">
        <v>147574</v>
      </c>
    </row>
    <row r="1454" customFormat="false" ht="15.75" hidden="false" customHeight="false" outlineLevel="0" collapsed="false">
      <c r="M1454" s="0" t="n">
        <v>1439</v>
      </c>
      <c r="N1454" s="0" t="n">
        <v>129050</v>
      </c>
      <c r="O1454" s="0" t="n">
        <v>147677</v>
      </c>
    </row>
    <row r="1455" customFormat="false" ht="15.75" hidden="false" customHeight="false" outlineLevel="0" collapsed="false">
      <c r="M1455" s="0" t="n">
        <v>1440</v>
      </c>
      <c r="N1455" s="0" t="n">
        <v>129140</v>
      </c>
      <c r="O1455" s="0" t="n">
        <v>147780</v>
      </c>
    </row>
    <row r="1456" customFormat="false" ht="15.75" hidden="false" customHeight="false" outlineLevel="0" collapsed="false">
      <c r="M1456" s="0" t="n">
        <v>1441</v>
      </c>
      <c r="N1456" s="0" t="n">
        <v>129230</v>
      </c>
      <c r="O1456" s="0" t="n">
        <v>147883</v>
      </c>
    </row>
    <row r="1457" customFormat="false" ht="15.75" hidden="false" customHeight="false" outlineLevel="0" collapsed="false">
      <c r="M1457" s="0" t="n">
        <v>1442</v>
      </c>
      <c r="N1457" s="0" t="n">
        <v>129320</v>
      </c>
      <c r="O1457" s="0" t="n">
        <v>147986</v>
      </c>
    </row>
    <row r="1458" customFormat="false" ht="15.75" hidden="false" customHeight="false" outlineLevel="0" collapsed="false">
      <c r="M1458" s="0" t="n">
        <v>1443</v>
      </c>
      <c r="N1458" s="0" t="n">
        <v>129410</v>
      </c>
      <c r="O1458" s="0" t="n">
        <v>148089</v>
      </c>
    </row>
    <row r="1459" customFormat="false" ht="15.75" hidden="false" customHeight="false" outlineLevel="0" collapsed="false">
      <c r="M1459" s="0" t="n">
        <v>1444</v>
      </c>
      <c r="N1459" s="0" t="n">
        <v>129500</v>
      </c>
      <c r="O1459" s="0" t="n">
        <v>148192</v>
      </c>
    </row>
    <row r="1460" customFormat="false" ht="15.75" hidden="false" customHeight="false" outlineLevel="0" collapsed="false">
      <c r="M1460" s="0" t="n">
        <v>1445</v>
      </c>
      <c r="N1460" s="0" t="n">
        <v>129590</v>
      </c>
      <c r="O1460" s="0" t="n">
        <v>148295</v>
      </c>
    </row>
    <row r="1461" customFormat="false" ht="15.75" hidden="false" customHeight="false" outlineLevel="0" collapsed="false">
      <c r="M1461" s="0" t="n">
        <v>1446</v>
      </c>
      <c r="N1461" s="0" t="n">
        <v>129680</v>
      </c>
      <c r="O1461" s="0" t="n">
        <v>148398</v>
      </c>
    </row>
    <row r="1462" customFormat="false" ht="15.75" hidden="false" customHeight="false" outlineLevel="0" collapsed="false">
      <c r="M1462" s="0" t="n">
        <v>1447</v>
      </c>
      <c r="N1462" s="0" t="n">
        <v>129770</v>
      </c>
      <c r="O1462" s="0" t="n">
        <v>148501</v>
      </c>
    </row>
    <row r="1463" customFormat="false" ht="15.75" hidden="false" customHeight="false" outlineLevel="0" collapsed="false">
      <c r="M1463" s="0" t="n">
        <v>1448</v>
      </c>
      <c r="N1463" s="0" t="n">
        <v>129860</v>
      </c>
      <c r="O1463" s="0" t="n">
        <v>148604</v>
      </c>
    </row>
    <row r="1464" customFormat="false" ht="15.75" hidden="false" customHeight="false" outlineLevel="0" collapsed="false">
      <c r="M1464" s="0" t="n">
        <v>1449</v>
      </c>
      <c r="N1464" s="0" t="n">
        <v>129950</v>
      </c>
      <c r="O1464" s="0" t="n">
        <v>148707</v>
      </c>
    </row>
    <row r="1465" customFormat="false" ht="15.75" hidden="false" customHeight="false" outlineLevel="0" collapsed="false">
      <c r="M1465" s="0" t="n">
        <v>1450</v>
      </c>
      <c r="N1465" s="0" t="n">
        <v>130040</v>
      </c>
      <c r="O1465" s="0" t="n">
        <v>148810</v>
      </c>
    </row>
    <row r="1466" customFormat="false" ht="15.75" hidden="false" customHeight="false" outlineLevel="0" collapsed="false">
      <c r="M1466" s="0" t="n">
        <v>1451</v>
      </c>
      <c r="N1466" s="0" t="n">
        <v>130130</v>
      </c>
      <c r="O1466" s="0" t="n">
        <v>148913</v>
      </c>
    </row>
    <row r="1467" customFormat="false" ht="15.75" hidden="false" customHeight="false" outlineLevel="0" collapsed="false">
      <c r="M1467" s="0" t="n">
        <v>1452</v>
      </c>
      <c r="N1467" s="0" t="n">
        <v>130220</v>
      </c>
      <c r="O1467" s="0" t="n">
        <v>149016</v>
      </c>
    </row>
    <row r="1468" customFormat="false" ht="15.75" hidden="false" customHeight="false" outlineLevel="0" collapsed="false">
      <c r="M1468" s="0" t="n">
        <v>1453</v>
      </c>
      <c r="N1468" s="0" t="n">
        <v>130310</v>
      </c>
      <c r="O1468" s="0" t="n">
        <v>149119</v>
      </c>
    </row>
    <row r="1469" customFormat="false" ht="15.75" hidden="false" customHeight="false" outlineLevel="0" collapsed="false">
      <c r="M1469" s="0" t="n">
        <v>1454</v>
      </c>
      <c r="N1469" s="0" t="n">
        <v>130400</v>
      </c>
      <c r="O1469" s="0" t="n">
        <v>149222</v>
      </c>
    </row>
    <row r="1470" customFormat="false" ht="15.75" hidden="false" customHeight="false" outlineLevel="0" collapsed="false">
      <c r="M1470" s="0" t="n">
        <v>1455</v>
      </c>
      <c r="N1470" s="0" t="n">
        <v>130490</v>
      </c>
      <c r="O1470" s="0" t="n">
        <v>149325</v>
      </c>
    </row>
    <row r="1471" customFormat="false" ht="15.75" hidden="false" customHeight="false" outlineLevel="0" collapsed="false">
      <c r="M1471" s="0" t="n">
        <v>1456</v>
      </c>
      <c r="N1471" s="0" t="n">
        <v>130580</v>
      </c>
      <c r="O1471" s="0" t="n">
        <v>149428</v>
      </c>
    </row>
    <row r="1472" customFormat="false" ht="15.75" hidden="false" customHeight="false" outlineLevel="0" collapsed="false">
      <c r="M1472" s="0" t="n">
        <v>1457</v>
      </c>
      <c r="N1472" s="0" t="n">
        <v>130670</v>
      </c>
      <c r="O1472" s="0" t="n">
        <v>149531</v>
      </c>
    </row>
    <row r="1473" customFormat="false" ht="15.75" hidden="false" customHeight="false" outlineLevel="0" collapsed="false">
      <c r="M1473" s="0" t="n">
        <v>1458</v>
      </c>
      <c r="N1473" s="0" t="n">
        <v>130760</v>
      </c>
      <c r="O1473" s="0" t="n">
        <v>149634</v>
      </c>
    </row>
    <row r="1474" customFormat="false" ht="15.75" hidden="false" customHeight="false" outlineLevel="0" collapsed="false">
      <c r="M1474" s="0" t="n">
        <v>1459</v>
      </c>
      <c r="N1474" s="0" t="n">
        <v>130850</v>
      </c>
      <c r="O1474" s="0" t="n">
        <v>149737</v>
      </c>
    </row>
    <row r="1475" customFormat="false" ht="15.75" hidden="false" customHeight="false" outlineLevel="0" collapsed="false">
      <c r="M1475" s="0" t="n">
        <v>1460</v>
      </c>
      <c r="N1475" s="0" t="n">
        <v>130940</v>
      </c>
      <c r="O1475" s="0" t="n">
        <v>149840</v>
      </c>
    </row>
    <row r="1476" customFormat="false" ht="15.75" hidden="false" customHeight="false" outlineLevel="0" collapsed="false">
      <c r="M1476" s="0" t="n">
        <v>1461</v>
      </c>
      <c r="N1476" s="0" t="n">
        <v>131030</v>
      </c>
      <c r="O1476" s="0" t="n">
        <v>149943</v>
      </c>
    </row>
    <row r="1477" customFormat="false" ht="15.75" hidden="false" customHeight="false" outlineLevel="0" collapsed="false">
      <c r="M1477" s="0" t="n">
        <v>1462</v>
      </c>
      <c r="N1477" s="0" t="n">
        <v>131120</v>
      </c>
      <c r="O1477" s="0" t="n">
        <v>150046</v>
      </c>
    </row>
    <row r="1478" customFormat="false" ht="15.75" hidden="false" customHeight="false" outlineLevel="0" collapsed="false">
      <c r="M1478" s="0" t="n">
        <v>1463</v>
      </c>
      <c r="N1478" s="0" t="n">
        <v>131210</v>
      </c>
      <c r="O1478" s="0" t="n">
        <v>150149</v>
      </c>
    </row>
    <row r="1479" customFormat="false" ht="15.75" hidden="false" customHeight="false" outlineLevel="0" collapsed="false">
      <c r="M1479" s="0" t="n">
        <v>1464</v>
      </c>
      <c r="N1479" s="0" t="n">
        <v>131300</v>
      </c>
      <c r="O1479" s="0" t="n">
        <v>150252</v>
      </c>
    </row>
    <row r="1480" customFormat="false" ht="15.75" hidden="false" customHeight="false" outlineLevel="0" collapsed="false">
      <c r="M1480" s="0" t="n">
        <v>1465</v>
      </c>
      <c r="N1480" s="0" t="n">
        <v>131390</v>
      </c>
      <c r="O1480" s="0" t="n">
        <v>150355</v>
      </c>
    </row>
    <row r="1481" customFormat="false" ht="15.75" hidden="false" customHeight="false" outlineLevel="0" collapsed="false">
      <c r="M1481" s="0" t="n">
        <v>1466</v>
      </c>
      <c r="N1481" s="0" t="n">
        <v>131480</v>
      </c>
      <c r="O1481" s="0" t="n">
        <v>150458</v>
      </c>
    </row>
    <row r="1482" customFormat="false" ht="15.75" hidden="false" customHeight="false" outlineLevel="0" collapsed="false">
      <c r="M1482" s="0" t="n">
        <v>1467</v>
      </c>
      <c r="N1482" s="0" t="n">
        <v>131570</v>
      </c>
      <c r="O1482" s="0" t="n">
        <v>150561</v>
      </c>
    </row>
    <row r="1483" customFormat="false" ht="15.75" hidden="false" customHeight="false" outlineLevel="0" collapsed="false">
      <c r="M1483" s="0" t="n">
        <v>1468</v>
      </c>
      <c r="N1483" s="0" t="n">
        <v>131660</v>
      </c>
      <c r="O1483" s="0" t="n">
        <v>150664</v>
      </c>
    </row>
    <row r="1484" customFormat="false" ht="15.75" hidden="false" customHeight="false" outlineLevel="0" collapsed="false">
      <c r="M1484" s="0" t="n">
        <v>1469</v>
      </c>
      <c r="N1484" s="0" t="n">
        <v>131750</v>
      </c>
      <c r="O1484" s="0" t="n">
        <v>150767</v>
      </c>
    </row>
    <row r="1485" customFormat="false" ht="15.75" hidden="false" customHeight="false" outlineLevel="0" collapsed="false">
      <c r="M1485" s="0" t="n">
        <v>1470</v>
      </c>
      <c r="N1485" s="0" t="n">
        <v>131840</v>
      </c>
      <c r="O1485" s="0" t="n">
        <v>150870</v>
      </c>
    </row>
    <row r="1486" customFormat="false" ht="15.75" hidden="false" customHeight="false" outlineLevel="0" collapsed="false">
      <c r="M1486" s="0" t="n">
        <v>1471</v>
      </c>
      <c r="N1486" s="0" t="n">
        <v>131930</v>
      </c>
      <c r="O1486" s="0" t="n">
        <v>150973</v>
      </c>
    </row>
    <row r="1487" customFormat="false" ht="15.75" hidden="false" customHeight="false" outlineLevel="0" collapsed="false">
      <c r="M1487" s="0" t="n">
        <v>1472</v>
      </c>
      <c r="N1487" s="0" t="n">
        <v>132020</v>
      </c>
      <c r="O1487" s="0" t="n">
        <v>151076</v>
      </c>
    </row>
    <row r="1488" customFormat="false" ht="15.75" hidden="false" customHeight="false" outlineLevel="0" collapsed="false">
      <c r="M1488" s="0" t="n">
        <v>1473</v>
      </c>
      <c r="N1488" s="0" t="n">
        <v>132110</v>
      </c>
      <c r="O1488" s="0" t="n">
        <v>151179</v>
      </c>
    </row>
    <row r="1489" customFormat="false" ht="15.75" hidden="false" customHeight="false" outlineLevel="0" collapsed="false">
      <c r="M1489" s="0" t="n">
        <v>1474</v>
      </c>
      <c r="N1489" s="0" t="n">
        <v>132200</v>
      </c>
      <c r="O1489" s="0" t="n">
        <v>151282</v>
      </c>
    </row>
    <row r="1490" customFormat="false" ht="15.75" hidden="false" customHeight="false" outlineLevel="0" collapsed="false">
      <c r="M1490" s="0" t="n">
        <v>1475</v>
      </c>
      <c r="N1490" s="0" t="n">
        <v>132290</v>
      </c>
      <c r="O1490" s="0" t="n">
        <v>151385</v>
      </c>
    </row>
    <row r="1491" customFormat="false" ht="15.75" hidden="false" customHeight="false" outlineLevel="0" collapsed="false">
      <c r="M1491" s="0" t="n">
        <v>1476</v>
      </c>
      <c r="N1491" s="0" t="n">
        <v>132380</v>
      </c>
      <c r="O1491" s="0" t="n">
        <v>151488</v>
      </c>
    </row>
    <row r="1492" customFormat="false" ht="15.75" hidden="false" customHeight="false" outlineLevel="0" collapsed="false">
      <c r="M1492" s="0" t="n">
        <v>1477</v>
      </c>
      <c r="N1492" s="0" t="n">
        <v>132470</v>
      </c>
      <c r="O1492" s="0" t="n">
        <v>151591</v>
      </c>
    </row>
    <row r="1493" customFormat="false" ht="15.75" hidden="false" customHeight="false" outlineLevel="0" collapsed="false">
      <c r="M1493" s="0" t="n">
        <v>1478</v>
      </c>
      <c r="N1493" s="0" t="n">
        <v>132560</v>
      </c>
      <c r="O1493" s="0" t="n">
        <v>151694</v>
      </c>
    </row>
    <row r="1494" customFormat="false" ht="15.75" hidden="false" customHeight="false" outlineLevel="0" collapsed="false">
      <c r="M1494" s="0" t="n">
        <v>1479</v>
      </c>
      <c r="N1494" s="0" t="n">
        <v>132650</v>
      </c>
      <c r="O1494" s="0" t="n">
        <v>151797</v>
      </c>
    </row>
    <row r="1495" customFormat="false" ht="15.75" hidden="false" customHeight="false" outlineLevel="0" collapsed="false">
      <c r="M1495" s="0" t="n">
        <v>1480</v>
      </c>
      <c r="N1495" s="0" t="n">
        <v>132740</v>
      </c>
      <c r="O1495" s="0" t="n">
        <v>151900</v>
      </c>
    </row>
    <row r="1496" customFormat="false" ht="15.75" hidden="false" customHeight="false" outlineLevel="0" collapsed="false">
      <c r="M1496" s="0" t="n">
        <v>1481</v>
      </c>
      <c r="N1496" s="0" t="n">
        <v>132830</v>
      </c>
      <c r="O1496" s="0" t="n">
        <v>152003</v>
      </c>
    </row>
    <row r="1497" customFormat="false" ht="15.75" hidden="false" customHeight="false" outlineLevel="0" collapsed="false">
      <c r="M1497" s="0" t="n">
        <v>1482</v>
      </c>
      <c r="N1497" s="0" t="n">
        <v>132920</v>
      </c>
      <c r="O1497" s="0" t="n">
        <v>152106</v>
      </c>
    </row>
    <row r="1498" customFormat="false" ht="15.75" hidden="false" customHeight="false" outlineLevel="0" collapsed="false">
      <c r="M1498" s="0" t="n">
        <v>1483</v>
      </c>
      <c r="N1498" s="0" t="n">
        <v>133010</v>
      </c>
      <c r="O1498" s="0" t="n">
        <v>152209</v>
      </c>
    </row>
    <row r="1499" customFormat="false" ht="15.75" hidden="false" customHeight="false" outlineLevel="0" collapsed="false">
      <c r="M1499" s="0" t="n">
        <v>1484</v>
      </c>
      <c r="N1499" s="0" t="n">
        <v>133100</v>
      </c>
      <c r="O1499" s="0" t="n">
        <v>152312</v>
      </c>
    </row>
    <row r="1500" customFormat="false" ht="15.75" hidden="false" customHeight="false" outlineLevel="0" collapsed="false">
      <c r="M1500" s="0" t="n">
        <v>1485</v>
      </c>
      <c r="N1500" s="0" t="n">
        <v>133190</v>
      </c>
      <c r="O1500" s="0" t="n">
        <v>152415</v>
      </c>
    </row>
    <row r="1501" customFormat="false" ht="15.75" hidden="false" customHeight="false" outlineLevel="0" collapsed="false">
      <c r="M1501" s="0" t="n">
        <v>1486</v>
      </c>
      <c r="N1501" s="0" t="n">
        <v>133280</v>
      </c>
      <c r="O1501" s="0" t="n">
        <v>152518</v>
      </c>
    </row>
    <row r="1502" customFormat="false" ht="15.75" hidden="false" customHeight="false" outlineLevel="0" collapsed="false">
      <c r="M1502" s="0" t="n">
        <v>1487</v>
      </c>
      <c r="N1502" s="0" t="n">
        <v>133370</v>
      </c>
      <c r="O1502" s="0" t="n">
        <v>152621</v>
      </c>
    </row>
    <row r="1503" customFormat="false" ht="15.75" hidden="false" customHeight="false" outlineLevel="0" collapsed="false">
      <c r="M1503" s="0" t="n">
        <v>1488</v>
      </c>
      <c r="N1503" s="0" t="n">
        <v>133460</v>
      </c>
      <c r="O1503" s="0" t="n">
        <v>152724</v>
      </c>
    </row>
    <row r="1504" customFormat="false" ht="15.75" hidden="false" customHeight="false" outlineLevel="0" collapsed="false">
      <c r="M1504" s="0" t="n">
        <v>1489</v>
      </c>
      <c r="N1504" s="0" t="n">
        <v>133550</v>
      </c>
      <c r="O1504" s="0" t="n">
        <v>152827</v>
      </c>
    </row>
    <row r="1505" customFormat="false" ht="15.75" hidden="false" customHeight="false" outlineLevel="0" collapsed="false">
      <c r="M1505" s="0" t="n">
        <v>1490</v>
      </c>
      <c r="N1505" s="0" t="n">
        <v>133640</v>
      </c>
      <c r="O1505" s="0" t="n">
        <v>152930</v>
      </c>
    </row>
    <row r="1506" customFormat="false" ht="15.75" hidden="false" customHeight="false" outlineLevel="0" collapsed="false">
      <c r="M1506" s="0" t="n">
        <v>1491</v>
      </c>
      <c r="N1506" s="0" t="n">
        <v>133730</v>
      </c>
      <c r="O1506" s="0" t="n">
        <v>153033</v>
      </c>
    </row>
    <row r="1507" customFormat="false" ht="15.75" hidden="false" customHeight="false" outlineLevel="0" collapsed="false">
      <c r="M1507" s="0" t="n">
        <v>1492</v>
      </c>
      <c r="N1507" s="0" t="n">
        <v>133820</v>
      </c>
      <c r="O1507" s="0" t="n">
        <v>153136</v>
      </c>
    </row>
    <row r="1508" customFormat="false" ht="15.75" hidden="false" customHeight="false" outlineLevel="0" collapsed="false">
      <c r="M1508" s="0" t="n">
        <v>1493</v>
      </c>
      <c r="N1508" s="0" t="n">
        <v>133910</v>
      </c>
      <c r="O1508" s="0" t="n">
        <v>153239</v>
      </c>
    </row>
    <row r="1509" customFormat="false" ht="15.75" hidden="false" customHeight="false" outlineLevel="0" collapsed="false">
      <c r="M1509" s="0" t="n">
        <v>1494</v>
      </c>
      <c r="N1509" s="0" t="n">
        <v>134000</v>
      </c>
      <c r="O1509" s="0" t="n">
        <v>153342</v>
      </c>
    </row>
    <row r="1510" customFormat="false" ht="15.75" hidden="false" customHeight="false" outlineLevel="0" collapsed="false">
      <c r="M1510" s="0" t="n">
        <v>1495</v>
      </c>
      <c r="N1510" s="0" t="n">
        <v>134090</v>
      </c>
      <c r="O1510" s="0" t="n">
        <v>153445</v>
      </c>
    </row>
    <row r="1511" customFormat="false" ht="15.75" hidden="false" customHeight="false" outlineLevel="0" collapsed="false">
      <c r="M1511" s="0" t="n">
        <v>1496</v>
      </c>
      <c r="N1511" s="0" t="n">
        <v>134180</v>
      </c>
      <c r="O1511" s="0" t="n">
        <v>153548</v>
      </c>
    </row>
    <row r="1512" customFormat="false" ht="15.75" hidden="false" customHeight="false" outlineLevel="0" collapsed="false">
      <c r="M1512" s="0" t="n">
        <v>1497</v>
      </c>
      <c r="N1512" s="0" t="n">
        <v>134270</v>
      </c>
      <c r="O1512" s="0" t="n">
        <v>153651</v>
      </c>
    </row>
    <row r="1513" customFormat="false" ht="15.75" hidden="false" customHeight="false" outlineLevel="0" collapsed="false">
      <c r="M1513" s="0" t="n">
        <v>1498</v>
      </c>
      <c r="N1513" s="0" t="n">
        <v>134360</v>
      </c>
      <c r="O1513" s="0" t="n">
        <v>153754</v>
      </c>
    </row>
    <row r="1514" customFormat="false" ht="15.75" hidden="false" customHeight="false" outlineLevel="0" collapsed="false">
      <c r="M1514" s="0" t="n">
        <v>1499</v>
      </c>
      <c r="N1514" s="0" t="n">
        <v>134450</v>
      </c>
      <c r="O1514" s="0" t="n">
        <v>153857</v>
      </c>
    </row>
    <row r="1515" customFormat="false" ht="15.75" hidden="false" customHeight="false" outlineLevel="0" collapsed="false">
      <c r="M1515" s="0" t="n">
        <v>1500</v>
      </c>
      <c r="N1515" s="0" t="n">
        <v>134540</v>
      </c>
      <c r="O1515" s="0" t="n">
        <v>153960</v>
      </c>
    </row>
    <row r="1516" customFormat="false" ht="15.75" hidden="false" customHeight="false" outlineLevel="0" collapsed="false">
      <c r="M1516" s="0" t="n">
        <v>1501</v>
      </c>
      <c r="N1516" s="0" t="n">
        <v>134630</v>
      </c>
      <c r="O1516" s="0" t="n">
        <v>154063</v>
      </c>
    </row>
    <row r="1517" customFormat="false" ht="15.75" hidden="false" customHeight="false" outlineLevel="0" collapsed="false">
      <c r="M1517" s="0" t="n">
        <v>1502</v>
      </c>
      <c r="N1517" s="0" t="n">
        <v>134720</v>
      </c>
      <c r="O1517" s="0" t="n">
        <v>154166</v>
      </c>
    </row>
    <row r="1518" customFormat="false" ht="15.75" hidden="false" customHeight="false" outlineLevel="0" collapsed="false">
      <c r="M1518" s="0" t="n">
        <v>1503</v>
      </c>
      <c r="N1518" s="0" t="n">
        <v>134810</v>
      </c>
      <c r="O1518" s="0" t="n">
        <v>154269</v>
      </c>
    </row>
    <row r="1519" customFormat="false" ht="15.75" hidden="false" customHeight="false" outlineLevel="0" collapsed="false">
      <c r="M1519" s="0" t="n">
        <v>1504</v>
      </c>
      <c r="N1519" s="0" t="n">
        <v>134900</v>
      </c>
      <c r="O1519" s="0" t="n">
        <v>154372</v>
      </c>
    </row>
    <row r="1520" customFormat="false" ht="15.75" hidden="false" customHeight="false" outlineLevel="0" collapsed="false">
      <c r="M1520" s="0" t="n">
        <v>1505</v>
      </c>
      <c r="N1520" s="0" t="n">
        <v>134990</v>
      </c>
      <c r="O1520" s="0" t="n">
        <v>154475</v>
      </c>
    </row>
    <row r="1521" customFormat="false" ht="15.75" hidden="false" customHeight="false" outlineLevel="0" collapsed="false">
      <c r="M1521" s="0" t="n">
        <v>1506</v>
      </c>
      <c r="N1521" s="0" t="n">
        <v>135080</v>
      </c>
      <c r="O1521" s="0" t="n">
        <v>154578</v>
      </c>
    </row>
    <row r="1522" customFormat="false" ht="15.75" hidden="false" customHeight="false" outlineLevel="0" collapsed="false">
      <c r="M1522" s="0" t="n">
        <v>1507</v>
      </c>
      <c r="N1522" s="0" t="n">
        <v>135170</v>
      </c>
      <c r="O1522" s="0" t="n">
        <v>154681</v>
      </c>
    </row>
    <row r="1523" customFormat="false" ht="15.75" hidden="false" customHeight="false" outlineLevel="0" collapsed="false">
      <c r="M1523" s="0" t="n">
        <v>1508</v>
      </c>
      <c r="N1523" s="0" t="n">
        <v>135260</v>
      </c>
      <c r="O1523" s="0" t="n">
        <v>154784</v>
      </c>
    </row>
    <row r="1524" customFormat="false" ht="15.75" hidden="false" customHeight="false" outlineLevel="0" collapsed="false">
      <c r="M1524" s="0" t="n">
        <v>1509</v>
      </c>
      <c r="N1524" s="0" t="n">
        <v>135350</v>
      </c>
      <c r="O1524" s="0" t="n">
        <v>154887</v>
      </c>
    </row>
    <row r="1525" customFormat="false" ht="15.75" hidden="false" customHeight="false" outlineLevel="0" collapsed="false">
      <c r="M1525" s="0" t="n">
        <v>1510</v>
      </c>
      <c r="N1525" s="0" t="n">
        <v>135440</v>
      </c>
      <c r="O1525" s="0" t="n">
        <v>154990</v>
      </c>
    </row>
    <row r="1526" customFormat="false" ht="15.75" hidden="false" customHeight="false" outlineLevel="0" collapsed="false">
      <c r="M1526" s="0" t="n">
        <v>1511</v>
      </c>
      <c r="N1526" s="0" t="n">
        <v>135530</v>
      </c>
      <c r="O1526" s="0" t="n">
        <v>155093</v>
      </c>
    </row>
    <row r="1527" customFormat="false" ht="15.75" hidden="false" customHeight="false" outlineLevel="0" collapsed="false">
      <c r="M1527" s="0" t="n">
        <v>1512</v>
      </c>
      <c r="N1527" s="0" t="n">
        <v>135620</v>
      </c>
      <c r="O1527" s="0" t="n">
        <v>155196</v>
      </c>
    </row>
    <row r="1528" customFormat="false" ht="15.75" hidden="false" customHeight="false" outlineLevel="0" collapsed="false">
      <c r="M1528" s="0" t="n">
        <v>1513</v>
      </c>
      <c r="N1528" s="0" t="n">
        <v>135710</v>
      </c>
      <c r="O1528" s="0" t="n">
        <v>155299</v>
      </c>
    </row>
    <row r="1529" customFormat="false" ht="15.75" hidden="false" customHeight="false" outlineLevel="0" collapsed="false">
      <c r="M1529" s="0" t="n">
        <v>1514</v>
      </c>
      <c r="N1529" s="0" t="n">
        <v>135800</v>
      </c>
      <c r="O1529" s="0" t="n">
        <v>155402</v>
      </c>
    </row>
    <row r="1530" customFormat="false" ht="15.75" hidden="false" customHeight="false" outlineLevel="0" collapsed="false">
      <c r="M1530" s="0" t="n">
        <v>1515</v>
      </c>
      <c r="N1530" s="0" t="n">
        <v>135890</v>
      </c>
      <c r="O1530" s="0" t="n">
        <v>155505</v>
      </c>
    </row>
    <row r="1531" customFormat="false" ht="15.75" hidden="false" customHeight="false" outlineLevel="0" collapsed="false">
      <c r="M1531" s="0" t="n">
        <v>1516</v>
      </c>
      <c r="N1531" s="0" t="n">
        <v>135980</v>
      </c>
      <c r="O1531" s="0" t="n">
        <v>155608</v>
      </c>
    </row>
    <row r="1532" customFormat="false" ht="15.75" hidden="false" customHeight="false" outlineLevel="0" collapsed="false">
      <c r="M1532" s="0" t="n">
        <v>1517</v>
      </c>
      <c r="N1532" s="0" t="n">
        <v>136070</v>
      </c>
      <c r="O1532" s="0" t="n">
        <v>155711</v>
      </c>
    </row>
    <row r="1533" customFormat="false" ht="15.75" hidden="false" customHeight="false" outlineLevel="0" collapsed="false">
      <c r="M1533" s="0" t="n">
        <v>1518</v>
      </c>
      <c r="N1533" s="0" t="n">
        <v>136160</v>
      </c>
      <c r="O1533" s="0" t="n">
        <v>155814</v>
      </c>
    </row>
    <row r="1534" customFormat="false" ht="15.75" hidden="false" customHeight="false" outlineLevel="0" collapsed="false">
      <c r="M1534" s="0" t="n">
        <v>1519</v>
      </c>
      <c r="N1534" s="0" t="n">
        <v>136250</v>
      </c>
      <c r="O1534" s="0" t="n">
        <v>155917</v>
      </c>
    </row>
    <row r="1535" customFormat="false" ht="15.75" hidden="false" customHeight="false" outlineLevel="0" collapsed="false">
      <c r="M1535" s="0" t="n">
        <v>1520</v>
      </c>
      <c r="N1535" s="0" t="n">
        <v>136340</v>
      </c>
      <c r="O1535" s="0" t="n">
        <v>156020</v>
      </c>
    </row>
    <row r="1536" customFormat="false" ht="15.75" hidden="false" customHeight="false" outlineLevel="0" collapsed="false">
      <c r="M1536" s="0" t="n">
        <v>1521</v>
      </c>
      <c r="N1536" s="0" t="n">
        <v>136430</v>
      </c>
      <c r="O1536" s="0" t="n">
        <v>156123</v>
      </c>
    </row>
    <row r="1537" customFormat="false" ht="15.75" hidden="false" customHeight="false" outlineLevel="0" collapsed="false">
      <c r="M1537" s="0" t="n">
        <v>1522</v>
      </c>
      <c r="N1537" s="0" t="n">
        <v>136520</v>
      </c>
      <c r="O1537" s="0" t="n">
        <v>156226</v>
      </c>
    </row>
    <row r="1538" customFormat="false" ht="15.75" hidden="false" customHeight="false" outlineLevel="0" collapsed="false">
      <c r="M1538" s="0" t="n">
        <v>1523</v>
      </c>
      <c r="N1538" s="0" t="n">
        <v>136610</v>
      </c>
      <c r="O1538" s="0" t="n">
        <v>156329</v>
      </c>
    </row>
    <row r="1539" customFormat="false" ht="15.75" hidden="false" customHeight="false" outlineLevel="0" collapsed="false">
      <c r="M1539" s="0" t="n">
        <v>1524</v>
      </c>
      <c r="N1539" s="0" t="n">
        <v>136700</v>
      </c>
      <c r="O1539" s="0" t="n">
        <v>156432</v>
      </c>
    </row>
    <row r="1540" customFormat="false" ht="15.75" hidden="false" customHeight="false" outlineLevel="0" collapsed="false">
      <c r="M1540" s="0" t="n">
        <v>1525</v>
      </c>
      <c r="N1540" s="0" t="n">
        <v>136790</v>
      </c>
      <c r="O1540" s="0" t="n">
        <v>156535</v>
      </c>
    </row>
    <row r="1541" customFormat="false" ht="15.75" hidden="false" customHeight="false" outlineLevel="0" collapsed="false">
      <c r="M1541" s="0" t="n">
        <v>1526</v>
      </c>
      <c r="N1541" s="0" t="n">
        <v>136880</v>
      </c>
      <c r="O1541" s="0" t="n">
        <v>156638</v>
      </c>
    </row>
    <row r="1542" customFormat="false" ht="15.75" hidden="false" customHeight="false" outlineLevel="0" collapsed="false">
      <c r="M1542" s="0" t="n">
        <v>1527</v>
      </c>
      <c r="N1542" s="0" t="n">
        <v>136970</v>
      </c>
      <c r="O1542" s="0" t="n">
        <v>156741</v>
      </c>
    </row>
    <row r="1543" customFormat="false" ht="15.75" hidden="false" customHeight="false" outlineLevel="0" collapsed="false">
      <c r="M1543" s="0" t="n">
        <v>1528</v>
      </c>
      <c r="N1543" s="0" t="n">
        <v>137060</v>
      </c>
      <c r="O1543" s="0" t="n">
        <v>156844</v>
      </c>
    </row>
    <row r="1544" customFormat="false" ht="15.75" hidden="false" customHeight="false" outlineLevel="0" collapsed="false">
      <c r="M1544" s="0" t="n">
        <v>1529</v>
      </c>
      <c r="N1544" s="0" t="n">
        <v>137150</v>
      </c>
      <c r="O1544" s="0" t="n">
        <v>156947</v>
      </c>
    </row>
    <row r="1545" customFormat="false" ht="15.75" hidden="false" customHeight="false" outlineLevel="0" collapsed="false">
      <c r="M1545" s="0" t="n">
        <v>1530</v>
      </c>
      <c r="N1545" s="0" t="n">
        <v>137240</v>
      </c>
      <c r="O1545" s="0" t="n">
        <v>157050</v>
      </c>
    </row>
    <row r="1546" customFormat="false" ht="15.75" hidden="false" customHeight="false" outlineLevel="0" collapsed="false">
      <c r="M1546" s="0" t="n">
        <v>1531</v>
      </c>
      <c r="N1546" s="0" t="n">
        <v>137330</v>
      </c>
      <c r="O1546" s="0" t="n">
        <v>157153</v>
      </c>
    </row>
    <row r="1547" customFormat="false" ht="15.75" hidden="false" customHeight="false" outlineLevel="0" collapsed="false">
      <c r="M1547" s="0" t="n">
        <v>1532</v>
      </c>
      <c r="N1547" s="0" t="n">
        <v>137420</v>
      </c>
      <c r="O1547" s="0" t="n">
        <v>157256</v>
      </c>
    </row>
    <row r="1548" customFormat="false" ht="15.75" hidden="false" customHeight="false" outlineLevel="0" collapsed="false">
      <c r="M1548" s="0" t="n">
        <v>1533</v>
      </c>
      <c r="N1548" s="0" t="n">
        <v>137510</v>
      </c>
      <c r="O1548" s="0" t="n">
        <v>157359</v>
      </c>
    </row>
    <row r="1549" customFormat="false" ht="15.75" hidden="false" customHeight="false" outlineLevel="0" collapsed="false">
      <c r="M1549" s="0" t="n">
        <v>1534</v>
      </c>
      <c r="N1549" s="0" t="n">
        <v>137600</v>
      </c>
      <c r="O1549" s="0" t="n">
        <v>157462</v>
      </c>
    </row>
    <row r="1550" customFormat="false" ht="15.75" hidden="false" customHeight="false" outlineLevel="0" collapsed="false">
      <c r="M1550" s="0" t="n">
        <v>1535</v>
      </c>
      <c r="N1550" s="0" t="n">
        <v>137690</v>
      </c>
      <c r="O1550" s="0" t="n">
        <v>157565</v>
      </c>
    </row>
    <row r="1551" customFormat="false" ht="15.75" hidden="false" customHeight="false" outlineLevel="0" collapsed="false">
      <c r="M1551" s="0" t="n">
        <v>1536</v>
      </c>
      <c r="N1551" s="0" t="n">
        <v>137780</v>
      </c>
      <c r="O1551" s="0" t="n">
        <v>157668</v>
      </c>
    </row>
    <row r="1552" customFormat="false" ht="15.75" hidden="false" customHeight="false" outlineLevel="0" collapsed="false">
      <c r="M1552" s="0" t="n">
        <v>1537</v>
      </c>
      <c r="N1552" s="0" t="n">
        <v>137870</v>
      </c>
      <c r="O1552" s="0" t="n">
        <v>157771</v>
      </c>
    </row>
    <row r="1553" customFormat="false" ht="15.75" hidden="false" customHeight="false" outlineLevel="0" collapsed="false">
      <c r="M1553" s="0" t="n">
        <v>1538</v>
      </c>
      <c r="N1553" s="0" t="n">
        <v>137960</v>
      </c>
      <c r="O1553" s="0" t="n">
        <v>157874</v>
      </c>
    </row>
    <row r="1554" customFormat="false" ht="15.75" hidden="false" customHeight="false" outlineLevel="0" collapsed="false">
      <c r="M1554" s="0" t="n">
        <v>1539</v>
      </c>
      <c r="N1554" s="0" t="n">
        <v>138050</v>
      </c>
      <c r="O1554" s="0" t="n">
        <v>157977</v>
      </c>
    </row>
    <row r="1555" customFormat="false" ht="15.75" hidden="false" customHeight="false" outlineLevel="0" collapsed="false">
      <c r="M1555" s="0" t="n">
        <v>1540</v>
      </c>
      <c r="N1555" s="0" t="n">
        <v>138140</v>
      </c>
      <c r="O1555" s="0" t="n">
        <v>158080</v>
      </c>
    </row>
    <row r="1556" customFormat="false" ht="15.75" hidden="false" customHeight="false" outlineLevel="0" collapsed="false">
      <c r="M1556" s="0" t="n">
        <v>1541</v>
      </c>
      <c r="N1556" s="0" t="n">
        <v>138230</v>
      </c>
      <c r="O1556" s="0" t="n">
        <v>158183</v>
      </c>
    </row>
    <row r="1557" customFormat="false" ht="15.75" hidden="false" customHeight="false" outlineLevel="0" collapsed="false">
      <c r="M1557" s="0" t="n">
        <v>1542</v>
      </c>
      <c r="N1557" s="0" t="n">
        <v>138320</v>
      </c>
      <c r="O1557" s="0" t="n">
        <v>158286</v>
      </c>
    </row>
    <row r="1558" customFormat="false" ht="15.75" hidden="false" customHeight="false" outlineLevel="0" collapsed="false">
      <c r="M1558" s="0" t="n">
        <v>1543</v>
      </c>
      <c r="N1558" s="0" t="n">
        <v>138410</v>
      </c>
      <c r="O1558" s="0" t="n">
        <v>158389</v>
      </c>
    </row>
    <row r="1559" customFormat="false" ht="15.75" hidden="false" customHeight="false" outlineLevel="0" collapsed="false">
      <c r="M1559" s="0" t="n">
        <v>1544</v>
      </c>
      <c r="N1559" s="0" t="n">
        <v>138500</v>
      </c>
      <c r="O1559" s="0" t="n">
        <v>158492</v>
      </c>
    </row>
    <row r="1560" customFormat="false" ht="15.75" hidden="false" customHeight="false" outlineLevel="0" collapsed="false">
      <c r="M1560" s="0" t="n">
        <v>1545</v>
      </c>
      <c r="N1560" s="0" t="n">
        <v>138590</v>
      </c>
      <c r="O1560" s="0" t="n">
        <v>158595</v>
      </c>
    </row>
    <row r="1561" customFormat="false" ht="15.75" hidden="false" customHeight="false" outlineLevel="0" collapsed="false">
      <c r="M1561" s="0" t="n">
        <v>1546</v>
      </c>
      <c r="N1561" s="0" t="n">
        <v>138680</v>
      </c>
      <c r="O1561" s="0" t="n">
        <v>158698</v>
      </c>
    </row>
    <row r="1562" customFormat="false" ht="15.75" hidden="false" customHeight="false" outlineLevel="0" collapsed="false">
      <c r="M1562" s="0" t="n">
        <v>1547</v>
      </c>
      <c r="N1562" s="0" t="n">
        <v>138770</v>
      </c>
      <c r="O1562" s="0" t="n">
        <v>158801</v>
      </c>
    </row>
    <row r="1563" customFormat="false" ht="15.75" hidden="false" customHeight="false" outlineLevel="0" collapsed="false">
      <c r="M1563" s="0" t="n">
        <v>1548</v>
      </c>
      <c r="N1563" s="0" t="n">
        <v>138860</v>
      </c>
      <c r="O1563" s="0" t="n">
        <v>158904</v>
      </c>
    </row>
    <row r="1564" customFormat="false" ht="15.75" hidden="false" customHeight="false" outlineLevel="0" collapsed="false">
      <c r="M1564" s="0" t="n">
        <v>1549</v>
      </c>
      <c r="N1564" s="0" t="n">
        <v>138950</v>
      </c>
      <c r="O1564" s="0" t="n">
        <v>159007</v>
      </c>
    </row>
    <row r="1565" customFormat="false" ht="15.75" hidden="false" customHeight="false" outlineLevel="0" collapsed="false">
      <c r="M1565" s="0" t="n">
        <v>1550</v>
      </c>
      <c r="N1565" s="0" t="n">
        <v>139040</v>
      </c>
      <c r="O1565" s="0" t="n">
        <v>159110</v>
      </c>
    </row>
    <row r="1566" customFormat="false" ht="15.75" hidden="false" customHeight="false" outlineLevel="0" collapsed="false">
      <c r="M1566" s="0" t="n">
        <v>1551</v>
      </c>
      <c r="N1566" s="0" t="n">
        <v>139130</v>
      </c>
      <c r="O1566" s="0" t="n">
        <v>159213</v>
      </c>
    </row>
    <row r="1567" customFormat="false" ht="15.75" hidden="false" customHeight="false" outlineLevel="0" collapsed="false">
      <c r="M1567" s="0" t="n">
        <v>1552</v>
      </c>
      <c r="N1567" s="0" t="n">
        <v>139220</v>
      </c>
      <c r="O1567" s="0" t="n">
        <v>159316</v>
      </c>
    </row>
    <row r="1568" customFormat="false" ht="15.75" hidden="false" customHeight="false" outlineLevel="0" collapsed="false">
      <c r="M1568" s="0" t="n">
        <v>1553</v>
      </c>
      <c r="N1568" s="0" t="n">
        <v>139310</v>
      </c>
      <c r="O1568" s="0" t="n">
        <v>159419</v>
      </c>
    </row>
    <row r="1569" customFormat="false" ht="15.75" hidden="false" customHeight="false" outlineLevel="0" collapsed="false">
      <c r="M1569" s="0" t="n">
        <v>1554</v>
      </c>
      <c r="N1569" s="0" t="n">
        <v>139400</v>
      </c>
      <c r="O1569" s="0" t="n">
        <v>159522</v>
      </c>
    </row>
    <row r="1570" customFormat="false" ht="15.75" hidden="false" customHeight="false" outlineLevel="0" collapsed="false">
      <c r="M1570" s="0" t="n">
        <v>1555</v>
      </c>
      <c r="N1570" s="0" t="n">
        <v>139490</v>
      </c>
      <c r="O1570" s="0" t="n">
        <v>159625</v>
      </c>
    </row>
    <row r="1571" customFormat="false" ht="15.75" hidden="false" customHeight="false" outlineLevel="0" collapsed="false">
      <c r="M1571" s="0" t="n">
        <v>1556</v>
      </c>
      <c r="N1571" s="0" t="n">
        <v>139580</v>
      </c>
      <c r="O1571" s="0" t="n">
        <v>159728</v>
      </c>
    </row>
    <row r="1572" customFormat="false" ht="15.75" hidden="false" customHeight="false" outlineLevel="0" collapsed="false">
      <c r="M1572" s="0" t="n">
        <v>1557</v>
      </c>
      <c r="N1572" s="0" t="n">
        <v>139670</v>
      </c>
      <c r="O1572" s="0" t="n">
        <v>159831</v>
      </c>
    </row>
    <row r="1573" customFormat="false" ht="15.75" hidden="false" customHeight="false" outlineLevel="0" collapsed="false">
      <c r="M1573" s="0" t="n">
        <v>1558</v>
      </c>
      <c r="N1573" s="0" t="n">
        <v>139760</v>
      </c>
      <c r="O1573" s="0" t="n">
        <v>159934</v>
      </c>
    </row>
    <row r="1574" customFormat="false" ht="15.75" hidden="false" customHeight="false" outlineLevel="0" collapsed="false">
      <c r="M1574" s="0" t="n">
        <v>1559</v>
      </c>
      <c r="N1574" s="0" t="n">
        <v>139850</v>
      </c>
      <c r="O1574" s="0" t="n">
        <v>160037</v>
      </c>
    </row>
    <row r="1575" customFormat="false" ht="15.75" hidden="false" customHeight="false" outlineLevel="0" collapsed="false">
      <c r="M1575" s="0" t="n">
        <v>1560</v>
      </c>
      <c r="N1575" s="0" t="n">
        <v>139940</v>
      </c>
      <c r="O1575" s="0" t="n">
        <v>160140</v>
      </c>
    </row>
    <row r="1576" customFormat="false" ht="15.75" hidden="false" customHeight="false" outlineLevel="0" collapsed="false">
      <c r="M1576" s="0" t="n">
        <v>1561</v>
      </c>
      <c r="N1576" s="0" t="n">
        <v>140030</v>
      </c>
      <c r="O1576" s="0" t="n">
        <v>160243</v>
      </c>
    </row>
    <row r="1577" customFormat="false" ht="15.75" hidden="false" customHeight="false" outlineLevel="0" collapsed="false">
      <c r="M1577" s="0" t="n">
        <v>1562</v>
      </c>
      <c r="N1577" s="0" t="n">
        <v>140120</v>
      </c>
      <c r="O1577" s="0" t="n">
        <v>160346</v>
      </c>
    </row>
    <row r="1578" customFormat="false" ht="15.75" hidden="false" customHeight="false" outlineLevel="0" collapsed="false">
      <c r="M1578" s="0" t="n">
        <v>1563</v>
      </c>
      <c r="N1578" s="0" t="n">
        <v>140210</v>
      </c>
      <c r="O1578" s="0" t="n">
        <v>160449</v>
      </c>
    </row>
    <row r="1579" customFormat="false" ht="15.75" hidden="false" customHeight="false" outlineLevel="0" collapsed="false">
      <c r="M1579" s="0" t="n">
        <v>1564</v>
      </c>
      <c r="N1579" s="0" t="n">
        <v>140300</v>
      </c>
      <c r="O1579" s="0" t="n">
        <v>160552</v>
      </c>
    </row>
    <row r="1580" customFormat="false" ht="15.75" hidden="false" customHeight="false" outlineLevel="0" collapsed="false">
      <c r="M1580" s="0" t="n">
        <v>1565</v>
      </c>
      <c r="N1580" s="0" t="n">
        <v>140390</v>
      </c>
      <c r="O1580" s="0" t="n">
        <v>160655</v>
      </c>
    </row>
    <row r="1581" customFormat="false" ht="15.75" hidden="false" customHeight="false" outlineLevel="0" collapsed="false">
      <c r="M1581" s="0" t="n">
        <v>1566</v>
      </c>
      <c r="N1581" s="0" t="n">
        <v>140480</v>
      </c>
      <c r="O1581" s="0" t="n">
        <v>160758</v>
      </c>
    </row>
    <row r="1582" customFormat="false" ht="15.75" hidden="false" customHeight="false" outlineLevel="0" collapsed="false">
      <c r="M1582" s="0" t="n">
        <v>1567</v>
      </c>
      <c r="N1582" s="0" t="n">
        <v>140570</v>
      </c>
      <c r="O1582" s="0" t="n">
        <v>160861</v>
      </c>
    </row>
    <row r="1583" customFormat="false" ht="15.75" hidden="false" customHeight="false" outlineLevel="0" collapsed="false">
      <c r="M1583" s="0" t="n">
        <v>1568</v>
      </c>
      <c r="N1583" s="0" t="n">
        <v>140660</v>
      </c>
      <c r="O1583" s="0" t="n">
        <v>160964</v>
      </c>
    </row>
    <row r="1584" customFormat="false" ht="15.75" hidden="false" customHeight="false" outlineLevel="0" collapsed="false">
      <c r="M1584" s="0" t="n">
        <v>1569</v>
      </c>
      <c r="N1584" s="0" t="n">
        <v>140750</v>
      </c>
      <c r="O1584" s="0" t="n">
        <v>161067</v>
      </c>
    </row>
    <row r="1585" customFormat="false" ht="15.75" hidden="false" customHeight="false" outlineLevel="0" collapsed="false">
      <c r="M1585" s="0" t="n">
        <v>1570</v>
      </c>
      <c r="N1585" s="0" t="n">
        <v>140840</v>
      </c>
      <c r="O1585" s="0" t="n">
        <v>161170</v>
      </c>
    </row>
    <row r="1586" customFormat="false" ht="15.75" hidden="false" customHeight="false" outlineLevel="0" collapsed="false">
      <c r="M1586" s="0" t="n">
        <v>1571</v>
      </c>
      <c r="N1586" s="0" t="n">
        <v>140930</v>
      </c>
      <c r="O1586" s="0" t="n">
        <v>161273</v>
      </c>
    </row>
    <row r="1587" customFormat="false" ht="15.75" hidden="false" customHeight="false" outlineLevel="0" collapsed="false">
      <c r="M1587" s="0" t="n">
        <v>1572</v>
      </c>
      <c r="N1587" s="0" t="n">
        <v>141020</v>
      </c>
      <c r="O1587" s="0" t="n">
        <v>161376</v>
      </c>
    </row>
    <row r="1588" customFormat="false" ht="15.75" hidden="false" customHeight="false" outlineLevel="0" collapsed="false">
      <c r="M1588" s="0" t="n">
        <v>1573</v>
      </c>
      <c r="N1588" s="0" t="n">
        <v>141110</v>
      </c>
      <c r="O1588" s="0" t="n">
        <v>161479</v>
      </c>
    </row>
    <row r="1589" customFormat="false" ht="15.75" hidden="false" customHeight="false" outlineLevel="0" collapsed="false">
      <c r="M1589" s="0" t="n">
        <v>1574</v>
      </c>
      <c r="N1589" s="0" t="n">
        <v>141200</v>
      </c>
      <c r="O1589" s="0" t="n">
        <v>161582</v>
      </c>
    </row>
    <row r="1590" customFormat="false" ht="15.75" hidden="false" customHeight="false" outlineLevel="0" collapsed="false">
      <c r="M1590" s="0" t="n">
        <v>1575</v>
      </c>
      <c r="N1590" s="0" t="n">
        <v>141290</v>
      </c>
      <c r="O1590" s="0" t="n">
        <v>161685</v>
      </c>
    </row>
    <row r="1591" customFormat="false" ht="15.75" hidden="false" customHeight="false" outlineLevel="0" collapsed="false">
      <c r="M1591" s="0" t="n">
        <v>1576</v>
      </c>
      <c r="N1591" s="0" t="n">
        <v>141380</v>
      </c>
      <c r="O1591" s="0" t="n">
        <v>161788</v>
      </c>
    </row>
    <row r="1592" customFormat="false" ht="15.75" hidden="false" customHeight="false" outlineLevel="0" collapsed="false">
      <c r="M1592" s="0" t="n">
        <v>1577</v>
      </c>
      <c r="N1592" s="0" t="n">
        <v>141470</v>
      </c>
      <c r="O1592" s="0" t="n">
        <v>161891</v>
      </c>
    </row>
    <row r="1593" customFormat="false" ht="15.75" hidden="false" customHeight="false" outlineLevel="0" collapsed="false">
      <c r="M1593" s="0" t="n">
        <v>1578</v>
      </c>
      <c r="N1593" s="0" t="n">
        <v>141560</v>
      </c>
      <c r="O1593" s="0" t="n">
        <v>161994</v>
      </c>
    </row>
    <row r="1594" customFormat="false" ht="15.75" hidden="false" customHeight="false" outlineLevel="0" collapsed="false">
      <c r="M1594" s="0" t="n">
        <v>1579</v>
      </c>
      <c r="N1594" s="0" t="n">
        <v>141650</v>
      </c>
      <c r="O1594" s="0" t="n">
        <v>162097</v>
      </c>
    </row>
    <row r="1595" customFormat="false" ht="15.75" hidden="false" customHeight="false" outlineLevel="0" collapsed="false">
      <c r="M1595" s="0" t="n">
        <v>1580</v>
      </c>
      <c r="N1595" s="0" t="n">
        <v>141740</v>
      </c>
      <c r="O1595" s="0" t="n">
        <v>162200</v>
      </c>
    </row>
    <row r="1596" customFormat="false" ht="15.75" hidden="false" customHeight="false" outlineLevel="0" collapsed="false">
      <c r="M1596" s="0" t="n">
        <v>1581</v>
      </c>
      <c r="N1596" s="0" t="n">
        <v>141830</v>
      </c>
      <c r="O1596" s="0" t="n">
        <v>162303</v>
      </c>
    </row>
    <row r="1597" customFormat="false" ht="15.75" hidden="false" customHeight="false" outlineLevel="0" collapsed="false">
      <c r="M1597" s="0" t="n">
        <v>1582</v>
      </c>
      <c r="N1597" s="0" t="n">
        <v>141920</v>
      </c>
      <c r="O1597" s="0" t="n">
        <v>162406</v>
      </c>
    </row>
    <row r="1598" customFormat="false" ht="15.75" hidden="false" customHeight="false" outlineLevel="0" collapsed="false">
      <c r="M1598" s="0" t="n">
        <v>1583</v>
      </c>
      <c r="N1598" s="0" t="n">
        <v>142010</v>
      </c>
      <c r="O1598" s="0" t="n">
        <v>162509</v>
      </c>
    </row>
    <row r="1599" customFormat="false" ht="15.75" hidden="false" customHeight="false" outlineLevel="0" collapsed="false">
      <c r="M1599" s="0" t="n">
        <v>1584</v>
      </c>
      <c r="N1599" s="0" t="n">
        <v>142100</v>
      </c>
      <c r="O1599" s="0" t="n">
        <v>162612</v>
      </c>
    </row>
    <row r="1600" customFormat="false" ht="15.75" hidden="false" customHeight="false" outlineLevel="0" collapsed="false">
      <c r="M1600" s="0" t="n">
        <v>1585</v>
      </c>
      <c r="N1600" s="0" t="n">
        <v>142190</v>
      </c>
      <c r="O1600" s="0" t="n">
        <v>162715</v>
      </c>
    </row>
    <row r="1601" customFormat="false" ht="15.75" hidden="false" customHeight="false" outlineLevel="0" collapsed="false">
      <c r="M1601" s="0" t="n">
        <v>1586</v>
      </c>
      <c r="N1601" s="0" t="n">
        <v>142280</v>
      </c>
      <c r="O1601" s="0" t="n">
        <v>162818</v>
      </c>
    </row>
    <row r="1602" customFormat="false" ht="15.75" hidden="false" customHeight="false" outlineLevel="0" collapsed="false">
      <c r="M1602" s="0" t="n">
        <v>1587</v>
      </c>
      <c r="N1602" s="0" t="n">
        <v>142370</v>
      </c>
      <c r="O1602" s="0" t="n">
        <v>162921</v>
      </c>
    </row>
    <row r="1603" customFormat="false" ht="15.75" hidden="false" customHeight="false" outlineLevel="0" collapsed="false">
      <c r="M1603" s="0" t="n">
        <v>1588</v>
      </c>
      <c r="N1603" s="0" t="n">
        <v>142460</v>
      </c>
      <c r="O1603" s="0" t="n">
        <v>163024</v>
      </c>
    </row>
    <row r="1604" customFormat="false" ht="15.75" hidden="false" customHeight="false" outlineLevel="0" collapsed="false">
      <c r="M1604" s="0" t="n">
        <v>1589</v>
      </c>
      <c r="N1604" s="0" t="n">
        <v>142550</v>
      </c>
      <c r="O1604" s="0" t="n">
        <v>163127</v>
      </c>
    </row>
    <row r="1605" customFormat="false" ht="15.75" hidden="false" customHeight="false" outlineLevel="0" collapsed="false">
      <c r="M1605" s="0" t="n">
        <v>1590</v>
      </c>
      <c r="N1605" s="0" t="n">
        <v>142640</v>
      </c>
      <c r="O1605" s="0" t="n">
        <v>163230</v>
      </c>
    </row>
    <row r="1606" customFormat="false" ht="15.75" hidden="false" customHeight="false" outlineLevel="0" collapsed="false">
      <c r="M1606" s="0" t="n">
        <v>1591</v>
      </c>
      <c r="N1606" s="0" t="n">
        <v>142730</v>
      </c>
      <c r="O1606" s="0" t="n">
        <v>163333</v>
      </c>
    </row>
    <row r="1607" customFormat="false" ht="15.75" hidden="false" customHeight="false" outlineLevel="0" collapsed="false">
      <c r="M1607" s="0" t="n">
        <v>1592</v>
      </c>
      <c r="N1607" s="0" t="n">
        <v>142820</v>
      </c>
      <c r="O1607" s="0" t="n">
        <v>163436</v>
      </c>
    </row>
    <row r="1608" customFormat="false" ht="15.75" hidden="false" customHeight="false" outlineLevel="0" collapsed="false">
      <c r="M1608" s="0" t="n">
        <v>1593</v>
      </c>
      <c r="N1608" s="0" t="n">
        <v>142910</v>
      </c>
      <c r="O1608" s="0" t="n">
        <v>163539</v>
      </c>
    </row>
    <row r="1609" customFormat="false" ht="15.75" hidden="false" customHeight="false" outlineLevel="0" collapsed="false">
      <c r="M1609" s="0" t="n">
        <v>1594</v>
      </c>
      <c r="N1609" s="0" t="n">
        <v>143000</v>
      </c>
      <c r="O1609" s="0" t="n">
        <v>163642</v>
      </c>
    </row>
    <row r="1610" customFormat="false" ht="15.75" hidden="false" customHeight="false" outlineLevel="0" collapsed="false">
      <c r="M1610" s="0" t="n">
        <v>1595</v>
      </c>
      <c r="N1610" s="0" t="n">
        <v>143090</v>
      </c>
      <c r="O1610" s="0" t="n">
        <v>163745</v>
      </c>
    </row>
    <row r="1611" customFormat="false" ht="15.75" hidden="false" customHeight="false" outlineLevel="0" collapsed="false">
      <c r="M1611" s="0" t="n">
        <v>1596</v>
      </c>
      <c r="N1611" s="0" t="n">
        <v>143180</v>
      </c>
      <c r="O1611" s="0" t="n">
        <v>163848</v>
      </c>
    </row>
    <row r="1612" customFormat="false" ht="15.75" hidden="false" customHeight="false" outlineLevel="0" collapsed="false">
      <c r="M1612" s="0" t="n">
        <v>1597</v>
      </c>
      <c r="N1612" s="0" t="n">
        <v>143270</v>
      </c>
      <c r="O1612" s="0" t="n">
        <v>163951</v>
      </c>
    </row>
    <row r="1613" customFormat="false" ht="15.75" hidden="false" customHeight="false" outlineLevel="0" collapsed="false">
      <c r="M1613" s="0" t="n">
        <v>1598</v>
      </c>
      <c r="N1613" s="0" t="n">
        <v>143360</v>
      </c>
      <c r="O1613" s="0" t="n">
        <v>164054</v>
      </c>
    </row>
    <row r="1614" customFormat="false" ht="15.75" hidden="false" customHeight="false" outlineLevel="0" collapsed="false">
      <c r="M1614" s="0" t="n">
        <v>1599</v>
      </c>
      <c r="N1614" s="0" t="n">
        <v>143450</v>
      </c>
      <c r="O1614" s="0" t="n">
        <v>164157</v>
      </c>
    </row>
    <row r="1615" customFormat="false" ht="15.75" hidden="false" customHeight="false" outlineLevel="0" collapsed="false">
      <c r="M1615" s="0" t="n">
        <v>1600</v>
      </c>
      <c r="N1615" s="0" t="n">
        <v>143540</v>
      </c>
      <c r="O1615" s="0" t="n">
        <v>164260</v>
      </c>
    </row>
    <row r="1616" customFormat="false" ht="15.75" hidden="false" customHeight="false" outlineLevel="0" collapsed="false">
      <c r="M1616" s="0" t="n">
        <v>1601</v>
      </c>
      <c r="N1616" s="0" t="n">
        <v>143630</v>
      </c>
      <c r="O1616" s="0" t="n">
        <v>164363</v>
      </c>
    </row>
    <row r="1617" customFormat="false" ht="15.75" hidden="false" customHeight="false" outlineLevel="0" collapsed="false">
      <c r="M1617" s="0" t="n">
        <v>1602</v>
      </c>
      <c r="N1617" s="0" t="n">
        <v>143720</v>
      </c>
      <c r="O1617" s="0" t="n">
        <v>164466</v>
      </c>
    </row>
    <row r="1618" customFormat="false" ht="15.75" hidden="false" customHeight="false" outlineLevel="0" collapsed="false">
      <c r="M1618" s="0" t="n">
        <v>1603</v>
      </c>
      <c r="N1618" s="0" t="n">
        <v>143810</v>
      </c>
      <c r="O1618" s="0" t="n">
        <v>164569</v>
      </c>
    </row>
    <row r="1619" customFormat="false" ht="15.75" hidden="false" customHeight="false" outlineLevel="0" collapsed="false">
      <c r="M1619" s="0" t="n">
        <v>1604</v>
      </c>
      <c r="N1619" s="0" t="n">
        <v>143900</v>
      </c>
      <c r="O1619" s="0" t="n">
        <v>164672</v>
      </c>
    </row>
    <row r="1620" customFormat="false" ht="15.75" hidden="false" customHeight="false" outlineLevel="0" collapsed="false">
      <c r="M1620" s="0" t="n">
        <v>1605</v>
      </c>
      <c r="N1620" s="0" t="n">
        <v>143990</v>
      </c>
      <c r="O1620" s="0" t="n">
        <v>164775</v>
      </c>
    </row>
    <row r="1621" customFormat="false" ht="15.75" hidden="false" customHeight="false" outlineLevel="0" collapsed="false">
      <c r="M1621" s="0" t="n">
        <v>1606</v>
      </c>
      <c r="N1621" s="0" t="n">
        <v>144080</v>
      </c>
      <c r="O1621" s="0" t="n">
        <v>164878</v>
      </c>
    </row>
    <row r="1622" customFormat="false" ht="15.75" hidden="false" customHeight="false" outlineLevel="0" collapsed="false">
      <c r="M1622" s="0" t="n">
        <v>1607</v>
      </c>
      <c r="N1622" s="0" t="n">
        <v>144170</v>
      </c>
      <c r="O1622" s="0" t="n">
        <v>164981</v>
      </c>
    </row>
    <row r="1623" customFormat="false" ht="15.75" hidden="false" customHeight="false" outlineLevel="0" collapsed="false">
      <c r="M1623" s="0" t="n">
        <v>1608</v>
      </c>
      <c r="N1623" s="0" t="n">
        <v>144260</v>
      </c>
      <c r="O1623" s="0" t="n">
        <v>165084</v>
      </c>
    </row>
    <row r="1624" customFormat="false" ht="15.75" hidden="false" customHeight="false" outlineLevel="0" collapsed="false">
      <c r="M1624" s="0" t="n">
        <v>1609</v>
      </c>
      <c r="N1624" s="0" t="n">
        <v>144350</v>
      </c>
      <c r="O1624" s="0" t="n">
        <v>165187</v>
      </c>
    </row>
    <row r="1625" customFormat="false" ht="15.75" hidden="false" customHeight="false" outlineLevel="0" collapsed="false">
      <c r="M1625" s="0" t="n">
        <v>1610</v>
      </c>
      <c r="N1625" s="0" t="n">
        <v>144440</v>
      </c>
      <c r="O1625" s="0" t="n">
        <v>165290</v>
      </c>
    </row>
    <row r="1626" customFormat="false" ht="15.75" hidden="false" customHeight="false" outlineLevel="0" collapsed="false">
      <c r="M1626" s="0" t="n">
        <v>1611</v>
      </c>
      <c r="N1626" s="0" t="n">
        <v>144530</v>
      </c>
      <c r="O1626" s="0" t="n">
        <v>165393</v>
      </c>
    </row>
    <row r="1627" customFormat="false" ht="15.75" hidden="false" customHeight="false" outlineLevel="0" collapsed="false">
      <c r="M1627" s="0" t="n">
        <v>1612</v>
      </c>
      <c r="N1627" s="0" t="n">
        <v>144620</v>
      </c>
      <c r="O1627" s="0" t="n">
        <v>165496</v>
      </c>
    </row>
    <row r="1628" customFormat="false" ht="15.75" hidden="false" customHeight="false" outlineLevel="0" collapsed="false">
      <c r="M1628" s="0" t="n">
        <v>1613</v>
      </c>
      <c r="N1628" s="0" t="n">
        <v>144710</v>
      </c>
      <c r="O1628" s="0" t="n">
        <v>165599</v>
      </c>
    </row>
    <row r="1629" customFormat="false" ht="15.75" hidden="false" customHeight="false" outlineLevel="0" collapsed="false">
      <c r="M1629" s="0" t="n">
        <v>1614</v>
      </c>
      <c r="N1629" s="0" t="n">
        <v>144800</v>
      </c>
      <c r="O1629" s="0" t="n">
        <v>165702</v>
      </c>
    </row>
    <row r="1630" customFormat="false" ht="15.75" hidden="false" customHeight="false" outlineLevel="0" collapsed="false">
      <c r="M1630" s="0" t="n">
        <v>1615</v>
      </c>
      <c r="N1630" s="0" t="n">
        <v>144890</v>
      </c>
      <c r="O1630" s="0" t="n">
        <v>165805</v>
      </c>
    </row>
    <row r="1631" customFormat="false" ht="15.75" hidden="false" customHeight="false" outlineLevel="0" collapsed="false">
      <c r="M1631" s="0" t="n">
        <v>1616</v>
      </c>
      <c r="N1631" s="0" t="n">
        <v>144980</v>
      </c>
      <c r="O1631" s="0" t="n">
        <v>165908</v>
      </c>
    </row>
    <row r="1632" customFormat="false" ht="15.75" hidden="false" customHeight="false" outlineLevel="0" collapsed="false">
      <c r="M1632" s="0" t="n">
        <v>1617</v>
      </c>
      <c r="N1632" s="0" t="n">
        <v>145070</v>
      </c>
      <c r="O1632" s="0" t="n">
        <v>166011</v>
      </c>
    </row>
    <row r="1633" customFormat="false" ht="15.75" hidden="false" customHeight="false" outlineLevel="0" collapsed="false">
      <c r="M1633" s="0" t="n">
        <v>1618</v>
      </c>
      <c r="N1633" s="0" t="n">
        <v>145160</v>
      </c>
      <c r="O1633" s="0" t="n">
        <v>166114</v>
      </c>
    </row>
    <row r="1634" customFormat="false" ht="15.75" hidden="false" customHeight="false" outlineLevel="0" collapsed="false">
      <c r="M1634" s="0" t="n">
        <v>1619</v>
      </c>
      <c r="N1634" s="0" t="n">
        <v>145250</v>
      </c>
      <c r="O1634" s="0" t="n">
        <v>166217</v>
      </c>
    </row>
    <row r="1635" customFormat="false" ht="15.75" hidden="false" customHeight="false" outlineLevel="0" collapsed="false">
      <c r="M1635" s="0" t="n">
        <v>1620</v>
      </c>
      <c r="N1635" s="0" t="n">
        <v>145340</v>
      </c>
      <c r="O1635" s="0" t="n">
        <v>166320</v>
      </c>
    </row>
    <row r="1636" customFormat="false" ht="15.75" hidden="false" customHeight="false" outlineLevel="0" collapsed="false">
      <c r="M1636" s="0" t="n">
        <v>1621</v>
      </c>
      <c r="N1636" s="0" t="n">
        <v>145430</v>
      </c>
      <c r="O1636" s="0" t="n">
        <v>166423</v>
      </c>
    </row>
    <row r="1637" customFormat="false" ht="15.75" hidden="false" customHeight="false" outlineLevel="0" collapsed="false">
      <c r="M1637" s="0" t="n">
        <v>1622</v>
      </c>
      <c r="N1637" s="0" t="n">
        <v>145520</v>
      </c>
      <c r="O1637" s="0" t="n">
        <v>166526</v>
      </c>
    </row>
    <row r="1638" customFormat="false" ht="15.75" hidden="false" customHeight="false" outlineLevel="0" collapsed="false">
      <c r="M1638" s="0" t="n">
        <v>1623</v>
      </c>
      <c r="N1638" s="0" t="n">
        <v>145610</v>
      </c>
      <c r="O1638" s="0" t="n">
        <v>166629</v>
      </c>
    </row>
    <row r="1639" customFormat="false" ht="15.75" hidden="false" customHeight="false" outlineLevel="0" collapsed="false">
      <c r="M1639" s="0" t="n">
        <v>1624</v>
      </c>
      <c r="N1639" s="0" t="n">
        <v>145700</v>
      </c>
      <c r="O1639" s="0" t="n">
        <v>166732</v>
      </c>
    </row>
    <row r="1640" customFormat="false" ht="15.75" hidden="false" customHeight="false" outlineLevel="0" collapsed="false">
      <c r="M1640" s="0" t="n">
        <v>1625</v>
      </c>
      <c r="N1640" s="0" t="n">
        <v>145790</v>
      </c>
      <c r="O1640" s="0" t="n">
        <v>166835</v>
      </c>
    </row>
    <row r="1641" customFormat="false" ht="15.75" hidden="false" customHeight="false" outlineLevel="0" collapsed="false">
      <c r="M1641" s="0" t="n">
        <v>1626</v>
      </c>
      <c r="N1641" s="0" t="n">
        <v>145880</v>
      </c>
      <c r="O1641" s="0" t="n">
        <v>166938</v>
      </c>
    </row>
    <row r="1642" customFormat="false" ht="15.75" hidden="false" customHeight="false" outlineLevel="0" collapsed="false">
      <c r="M1642" s="0" t="n">
        <v>1627</v>
      </c>
      <c r="N1642" s="0" t="n">
        <v>145970</v>
      </c>
      <c r="O1642" s="0" t="n">
        <v>167041</v>
      </c>
    </row>
    <row r="1643" customFormat="false" ht="15.75" hidden="false" customHeight="false" outlineLevel="0" collapsed="false">
      <c r="M1643" s="0" t="n">
        <v>1628</v>
      </c>
      <c r="N1643" s="0" t="n">
        <v>146060</v>
      </c>
      <c r="O1643" s="0" t="n">
        <v>167144</v>
      </c>
    </row>
    <row r="1644" customFormat="false" ht="15.75" hidden="false" customHeight="false" outlineLevel="0" collapsed="false">
      <c r="M1644" s="0" t="n">
        <v>1629</v>
      </c>
      <c r="N1644" s="0" t="n">
        <v>146150</v>
      </c>
      <c r="O1644" s="0" t="n">
        <v>167247</v>
      </c>
    </row>
    <row r="1645" customFormat="false" ht="15.75" hidden="false" customHeight="false" outlineLevel="0" collapsed="false">
      <c r="M1645" s="0" t="n">
        <v>1630</v>
      </c>
      <c r="N1645" s="0" t="n">
        <v>146240</v>
      </c>
      <c r="O1645" s="0" t="n">
        <v>167350</v>
      </c>
    </row>
    <row r="1646" customFormat="false" ht="15.75" hidden="false" customHeight="false" outlineLevel="0" collapsed="false">
      <c r="M1646" s="0" t="n">
        <v>1631</v>
      </c>
      <c r="N1646" s="0" t="n">
        <v>146330</v>
      </c>
      <c r="O1646" s="0" t="n">
        <v>167453</v>
      </c>
    </row>
    <row r="1647" customFormat="false" ht="15.75" hidden="false" customHeight="false" outlineLevel="0" collapsed="false">
      <c r="M1647" s="0" t="n">
        <v>1632</v>
      </c>
      <c r="N1647" s="0" t="n">
        <v>146420</v>
      </c>
      <c r="O1647" s="0" t="n">
        <v>167556</v>
      </c>
    </row>
    <row r="1648" customFormat="false" ht="15.75" hidden="false" customHeight="false" outlineLevel="0" collapsed="false">
      <c r="M1648" s="0" t="n">
        <v>1633</v>
      </c>
      <c r="N1648" s="0" t="n">
        <v>146510</v>
      </c>
      <c r="O1648" s="0" t="n">
        <v>167659</v>
      </c>
    </row>
    <row r="1649" customFormat="false" ht="15.75" hidden="false" customHeight="false" outlineLevel="0" collapsed="false">
      <c r="M1649" s="0" t="n">
        <v>1634</v>
      </c>
      <c r="N1649" s="0" t="n">
        <v>146600</v>
      </c>
      <c r="O1649" s="0" t="n">
        <v>167762</v>
      </c>
    </row>
    <row r="1650" customFormat="false" ht="15.75" hidden="false" customHeight="false" outlineLevel="0" collapsed="false">
      <c r="M1650" s="0" t="n">
        <v>1635</v>
      </c>
      <c r="N1650" s="0" t="n">
        <v>146690</v>
      </c>
      <c r="O1650" s="0" t="n">
        <v>167865</v>
      </c>
    </row>
    <row r="1651" customFormat="false" ht="15.75" hidden="false" customHeight="false" outlineLevel="0" collapsed="false">
      <c r="M1651" s="0" t="n">
        <v>1636</v>
      </c>
      <c r="N1651" s="0" t="n">
        <v>146780</v>
      </c>
      <c r="O1651" s="0" t="n">
        <v>167968</v>
      </c>
    </row>
    <row r="1652" customFormat="false" ht="15.75" hidden="false" customHeight="false" outlineLevel="0" collapsed="false">
      <c r="M1652" s="0" t="n">
        <v>1637</v>
      </c>
      <c r="N1652" s="0" t="n">
        <v>146870</v>
      </c>
      <c r="O1652" s="0" t="n">
        <v>168071</v>
      </c>
    </row>
    <row r="1653" customFormat="false" ht="15.75" hidden="false" customHeight="false" outlineLevel="0" collapsed="false">
      <c r="M1653" s="0" t="n">
        <v>1638</v>
      </c>
      <c r="N1653" s="0" t="n">
        <v>146960</v>
      </c>
      <c r="O1653" s="0" t="n">
        <v>168174</v>
      </c>
    </row>
    <row r="1654" customFormat="false" ht="15.75" hidden="false" customHeight="false" outlineLevel="0" collapsed="false">
      <c r="M1654" s="0" t="n">
        <v>1639</v>
      </c>
      <c r="N1654" s="0" t="n">
        <v>147050</v>
      </c>
      <c r="O1654" s="0" t="n">
        <v>168277</v>
      </c>
    </row>
    <row r="1655" customFormat="false" ht="15.75" hidden="false" customHeight="false" outlineLevel="0" collapsed="false">
      <c r="M1655" s="0" t="n">
        <v>1640</v>
      </c>
      <c r="N1655" s="0" t="n">
        <v>147140</v>
      </c>
      <c r="O1655" s="0" t="n">
        <v>168380</v>
      </c>
    </row>
    <row r="1656" customFormat="false" ht="15.75" hidden="false" customHeight="false" outlineLevel="0" collapsed="false">
      <c r="M1656" s="0" t="n">
        <v>1641</v>
      </c>
      <c r="N1656" s="0" t="n">
        <v>147230</v>
      </c>
      <c r="O1656" s="0" t="n">
        <v>168483</v>
      </c>
    </row>
    <row r="1657" customFormat="false" ht="15.75" hidden="false" customHeight="false" outlineLevel="0" collapsed="false">
      <c r="M1657" s="0" t="n">
        <v>1642</v>
      </c>
      <c r="N1657" s="0" t="n">
        <v>147320</v>
      </c>
      <c r="O1657" s="0" t="n">
        <v>168586</v>
      </c>
    </row>
    <row r="1658" customFormat="false" ht="15.75" hidden="false" customHeight="false" outlineLevel="0" collapsed="false">
      <c r="M1658" s="0" t="n">
        <v>1643</v>
      </c>
      <c r="N1658" s="0" t="n">
        <v>147410</v>
      </c>
      <c r="O1658" s="0" t="n">
        <v>168689</v>
      </c>
    </row>
    <row r="1659" customFormat="false" ht="15.75" hidden="false" customHeight="false" outlineLevel="0" collapsed="false">
      <c r="M1659" s="0" t="n">
        <v>1644</v>
      </c>
      <c r="N1659" s="0" t="n">
        <v>147500</v>
      </c>
      <c r="O1659" s="0" t="n">
        <v>168792</v>
      </c>
    </row>
    <row r="1660" customFormat="false" ht="15.75" hidden="false" customHeight="false" outlineLevel="0" collapsed="false">
      <c r="M1660" s="0" t="n">
        <v>1645</v>
      </c>
      <c r="N1660" s="0" t="n">
        <v>147590</v>
      </c>
      <c r="O1660" s="0" t="n">
        <v>168895</v>
      </c>
    </row>
    <row r="1661" customFormat="false" ht="15.75" hidden="false" customHeight="false" outlineLevel="0" collapsed="false">
      <c r="M1661" s="0" t="n">
        <v>1646</v>
      </c>
      <c r="N1661" s="0" t="n">
        <v>147680</v>
      </c>
      <c r="O1661" s="0" t="n">
        <v>168998</v>
      </c>
    </row>
    <row r="1662" customFormat="false" ht="15.75" hidden="false" customHeight="false" outlineLevel="0" collapsed="false">
      <c r="M1662" s="0" t="n">
        <v>1647</v>
      </c>
      <c r="N1662" s="0" t="n">
        <v>147770</v>
      </c>
      <c r="O1662" s="0" t="n">
        <v>169101</v>
      </c>
    </row>
    <row r="1663" customFormat="false" ht="15.75" hidden="false" customHeight="false" outlineLevel="0" collapsed="false">
      <c r="M1663" s="0" t="n">
        <v>1648</v>
      </c>
      <c r="N1663" s="0" t="n">
        <v>147860</v>
      </c>
      <c r="O1663" s="0" t="n">
        <v>169204</v>
      </c>
    </row>
    <row r="1664" customFormat="false" ht="15.75" hidden="false" customHeight="false" outlineLevel="0" collapsed="false">
      <c r="M1664" s="0" t="n">
        <v>1649</v>
      </c>
      <c r="N1664" s="0" t="n">
        <v>147950</v>
      </c>
      <c r="O1664" s="0" t="n">
        <v>169307</v>
      </c>
    </row>
    <row r="1665" customFormat="false" ht="15.75" hidden="false" customHeight="false" outlineLevel="0" collapsed="false">
      <c r="M1665" s="0" t="n">
        <v>1650</v>
      </c>
      <c r="N1665" s="0" t="n">
        <v>148040</v>
      </c>
      <c r="O1665" s="0" t="n">
        <v>169410</v>
      </c>
    </row>
    <row r="1666" customFormat="false" ht="15.75" hidden="false" customHeight="false" outlineLevel="0" collapsed="false">
      <c r="M1666" s="0" t="n">
        <v>1651</v>
      </c>
      <c r="N1666" s="0" t="n">
        <v>148130</v>
      </c>
      <c r="O1666" s="0" t="n">
        <v>169513</v>
      </c>
    </row>
    <row r="1667" customFormat="false" ht="15.75" hidden="false" customHeight="false" outlineLevel="0" collapsed="false">
      <c r="M1667" s="0" t="n">
        <v>1652</v>
      </c>
      <c r="N1667" s="0" t="n">
        <v>148220</v>
      </c>
      <c r="O1667" s="0" t="n">
        <v>169616</v>
      </c>
    </row>
    <row r="1668" customFormat="false" ht="15.75" hidden="false" customHeight="false" outlineLevel="0" collapsed="false">
      <c r="M1668" s="0" t="n">
        <v>1653</v>
      </c>
      <c r="N1668" s="0" t="n">
        <v>148310</v>
      </c>
      <c r="O1668" s="0" t="n">
        <v>169719</v>
      </c>
    </row>
    <row r="1669" customFormat="false" ht="15.75" hidden="false" customHeight="false" outlineLevel="0" collapsed="false">
      <c r="M1669" s="0" t="n">
        <v>1654</v>
      </c>
      <c r="N1669" s="0" t="n">
        <v>148400</v>
      </c>
      <c r="O1669" s="0" t="n">
        <v>169822</v>
      </c>
    </row>
    <row r="1670" customFormat="false" ht="15.75" hidden="false" customHeight="false" outlineLevel="0" collapsed="false">
      <c r="M1670" s="0" t="n">
        <v>1655</v>
      </c>
      <c r="N1670" s="0" t="n">
        <v>148490</v>
      </c>
      <c r="O1670" s="0" t="n">
        <v>169925</v>
      </c>
    </row>
    <row r="1671" customFormat="false" ht="15.75" hidden="false" customHeight="false" outlineLevel="0" collapsed="false">
      <c r="M1671" s="0" t="n">
        <v>1656</v>
      </c>
      <c r="N1671" s="0" t="n">
        <v>148580</v>
      </c>
      <c r="O1671" s="0" t="n">
        <v>170028</v>
      </c>
    </row>
    <row r="1672" customFormat="false" ht="15.75" hidden="false" customHeight="false" outlineLevel="0" collapsed="false">
      <c r="M1672" s="0" t="n">
        <v>1657</v>
      </c>
      <c r="N1672" s="0" t="n">
        <v>148670</v>
      </c>
      <c r="O1672" s="0" t="n">
        <v>170131</v>
      </c>
    </row>
    <row r="1673" customFormat="false" ht="15.75" hidden="false" customHeight="false" outlineLevel="0" collapsed="false">
      <c r="M1673" s="0" t="n">
        <v>1658</v>
      </c>
      <c r="N1673" s="0" t="n">
        <v>148760</v>
      </c>
      <c r="O1673" s="0" t="n">
        <v>170234</v>
      </c>
    </row>
    <row r="1674" customFormat="false" ht="15.75" hidden="false" customHeight="false" outlineLevel="0" collapsed="false">
      <c r="M1674" s="0" t="n">
        <v>1659</v>
      </c>
      <c r="N1674" s="0" t="n">
        <v>148850</v>
      </c>
      <c r="O1674" s="0" t="n">
        <v>170337</v>
      </c>
    </row>
    <row r="1675" customFormat="false" ht="15.75" hidden="false" customHeight="false" outlineLevel="0" collapsed="false">
      <c r="M1675" s="0" t="n">
        <v>1660</v>
      </c>
      <c r="N1675" s="0" t="n">
        <v>148940</v>
      </c>
      <c r="O1675" s="0" t="n">
        <v>170440</v>
      </c>
    </row>
    <row r="1676" customFormat="false" ht="15.75" hidden="false" customHeight="false" outlineLevel="0" collapsed="false">
      <c r="M1676" s="0" t="n">
        <v>1661</v>
      </c>
      <c r="N1676" s="0" t="n">
        <v>149030</v>
      </c>
      <c r="O1676" s="0" t="n">
        <v>170543</v>
      </c>
    </row>
    <row r="1677" customFormat="false" ht="15.75" hidden="false" customHeight="false" outlineLevel="0" collapsed="false">
      <c r="M1677" s="0" t="n">
        <v>1662</v>
      </c>
      <c r="N1677" s="0" t="n">
        <v>149120</v>
      </c>
      <c r="O1677" s="0" t="n">
        <v>170646</v>
      </c>
    </row>
    <row r="1678" customFormat="false" ht="15.75" hidden="false" customHeight="false" outlineLevel="0" collapsed="false">
      <c r="M1678" s="0" t="n">
        <v>1663</v>
      </c>
      <c r="N1678" s="0" t="n">
        <v>149210</v>
      </c>
      <c r="O1678" s="0" t="n">
        <v>170749</v>
      </c>
    </row>
    <row r="1679" customFormat="false" ht="15.75" hidden="false" customHeight="false" outlineLevel="0" collapsed="false">
      <c r="M1679" s="0" t="n">
        <v>1664</v>
      </c>
      <c r="N1679" s="0" t="n">
        <v>149300</v>
      </c>
      <c r="O1679" s="0" t="n">
        <v>170852</v>
      </c>
    </row>
    <row r="1680" customFormat="false" ht="15.75" hidden="false" customHeight="false" outlineLevel="0" collapsed="false">
      <c r="M1680" s="0" t="n">
        <v>1665</v>
      </c>
      <c r="N1680" s="0" t="n">
        <v>149390</v>
      </c>
      <c r="O1680" s="0" t="n">
        <v>170955</v>
      </c>
    </row>
    <row r="1681" customFormat="false" ht="15.75" hidden="false" customHeight="false" outlineLevel="0" collapsed="false">
      <c r="M1681" s="0" t="n">
        <v>1666</v>
      </c>
      <c r="N1681" s="0" t="n">
        <v>149480</v>
      </c>
      <c r="O1681" s="0" t="n">
        <v>171058</v>
      </c>
    </row>
    <row r="1682" customFormat="false" ht="15.75" hidden="false" customHeight="false" outlineLevel="0" collapsed="false">
      <c r="M1682" s="0" t="n">
        <v>1667</v>
      </c>
      <c r="N1682" s="0" t="n">
        <v>149570</v>
      </c>
      <c r="O1682" s="0" t="n">
        <v>171161</v>
      </c>
    </row>
    <row r="1683" customFormat="false" ht="15.75" hidden="false" customHeight="false" outlineLevel="0" collapsed="false">
      <c r="M1683" s="0" t="n">
        <v>1668</v>
      </c>
      <c r="N1683" s="0" t="n">
        <v>149660</v>
      </c>
      <c r="O1683" s="0" t="n">
        <v>171264</v>
      </c>
    </row>
    <row r="1684" customFormat="false" ht="15.75" hidden="false" customHeight="false" outlineLevel="0" collapsed="false">
      <c r="M1684" s="0" t="n">
        <v>1669</v>
      </c>
      <c r="N1684" s="0" t="n">
        <v>149750</v>
      </c>
      <c r="O1684" s="0" t="n">
        <v>171367</v>
      </c>
    </row>
    <row r="1685" customFormat="false" ht="15.75" hidden="false" customHeight="false" outlineLevel="0" collapsed="false">
      <c r="M1685" s="0" t="n">
        <v>1670</v>
      </c>
      <c r="N1685" s="0" t="n">
        <v>149840</v>
      </c>
      <c r="O1685" s="0" t="n">
        <v>171470</v>
      </c>
    </row>
    <row r="1686" customFormat="false" ht="15.75" hidden="false" customHeight="false" outlineLevel="0" collapsed="false">
      <c r="M1686" s="0" t="n">
        <v>1671</v>
      </c>
      <c r="N1686" s="0" t="n">
        <v>149930</v>
      </c>
      <c r="O1686" s="0" t="n">
        <v>171573</v>
      </c>
    </row>
    <row r="1687" customFormat="false" ht="15.75" hidden="false" customHeight="false" outlineLevel="0" collapsed="false">
      <c r="M1687" s="0" t="n">
        <v>1672</v>
      </c>
      <c r="N1687" s="0" t="n">
        <v>150020</v>
      </c>
      <c r="O1687" s="0" t="n">
        <v>171676</v>
      </c>
    </row>
    <row r="1688" customFormat="false" ht="15.75" hidden="false" customHeight="false" outlineLevel="0" collapsed="false">
      <c r="M1688" s="0" t="n">
        <v>1673</v>
      </c>
      <c r="N1688" s="0" t="n">
        <v>150110</v>
      </c>
      <c r="O1688" s="0" t="n">
        <v>171779</v>
      </c>
    </row>
    <row r="1689" customFormat="false" ht="15.75" hidden="false" customHeight="false" outlineLevel="0" collapsed="false">
      <c r="M1689" s="0" t="n">
        <v>1674</v>
      </c>
      <c r="N1689" s="0" t="n">
        <v>150200</v>
      </c>
      <c r="O1689" s="0" t="n">
        <v>171882</v>
      </c>
    </row>
    <row r="1690" customFormat="false" ht="15.75" hidden="false" customHeight="false" outlineLevel="0" collapsed="false">
      <c r="M1690" s="0" t="n">
        <v>1675</v>
      </c>
      <c r="N1690" s="0" t="n">
        <v>150290</v>
      </c>
      <c r="O1690" s="0" t="n">
        <v>171985</v>
      </c>
    </row>
    <row r="1691" customFormat="false" ht="15.75" hidden="false" customHeight="false" outlineLevel="0" collapsed="false">
      <c r="M1691" s="0" t="n">
        <v>1676</v>
      </c>
      <c r="N1691" s="0" t="n">
        <v>150380</v>
      </c>
      <c r="O1691" s="0" t="n">
        <v>172088</v>
      </c>
    </row>
    <row r="1692" customFormat="false" ht="15.75" hidden="false" customHeight="false" outlineLevel="0" collapsed="false">
      <c r="M1692" s="0" t="n">
        <v>1677</v>
      </c>
      <c r="N1692" s="0" t="n">
        <v>150470</v>
      </c>
      <c r="O1692" s="0" t="n">
        <v>172191</v>
      </c>
    </row>
    <row r="1693" customFormat="false" ht="15.75" hidden="false" customHeight="false" outlineLevel="0" collapsed="false">
      <c r="M1693" s="0" t="n">
        <v>1678</v>
      </c>
      <c r="N1693" s="0" t="n">
        <v>150560</v>
      </c>
      <c r="O1693" s="0" t="n">
        <v>172294</v>
      </c>
    </row>
    <row r="1694" customFormat="false" ht="15.75" hidden="false" customHeight="false" outlineLevel="0" collapsed="false">
      <c r="M1694" s="0" t="n">
        <v>1679</v>
      </c>
      <c r="N1694" s="0" t="n">
        <v>150650</v>
      </c>
      <c r="O1694" s="0" t="n">
        <v>172397</v>
      </c>
    </row>
    <row r="1695" customFormat="false" ht="15.75" hidden="false" customHeight="false" outlineLevel="0" collapsed="false">
      <c r="M1695" s="0" t="n">
        <v>1680</v>
      </c>
      <c r="N1695" s="0" t="n">
        <v>150740</v>
      </c>
      <c r="O1695" s="0" t="n">
        <v>172500</v>
      </c>
    </row>
    <row r="1696" customFormat="false" ht="15.75" hidden="false" customHeight="false" outlineLevel="0" collapsed="false">
      <c r="M1696" s="0" t="n">
        <v>1681</v>
      </c>
      <c r="N1696" s="0" t="n">
        <v>150830</v>
      </c>
      <c r="O1696" s="0" t="n">
        <v>172603</v>
      </c>
    </row>
    <row r="1697" customFormat="false" ht="15.75" hidden="false" customHeight="false" outlineLevel="0" collapsed="false">
      <c r="M1697" s="0" t="n">
        <v>1682</v>
      </c>
      <c r="N1697" s="0" t="n">
        <v>150920</v>
      </c>
      <c r="O1697" s="0" t="n">
        <v>172706</v>
      </c>
    </row>
    <row r="1698" customFormat="false" ht="15.75" hidden="false" customHeight="false" outlineLevel="0" collapsed="false">
      <c r="M1698" s="0" t="n">
        <v>1683</v>
      </c>
      <c r="N1698" s="0" t="n">
        <v>151010</v>
      </c>
      <c r="O1698" s="0" t="n">
        <v>172809</v>
      </c>
    </row>
    <row r="1699" customFormat="false" ht="15.75" hidden="false" customHeight="false" outlineLevel="0" collapsed="false">
      <c r="M1699" s="0" t="n">
        <v>1684</v>
      </c>
      <c r="N1699" s="0" t="n">
        <v>151100</v>
      </c>
      <c r="O1699" s="0" t="n">
        <v>172912</v>
      </c>
    </row>
    <row r="1700" customFormat="false" ht="15.75" hidden="false" customHeight="false" outlineLevel="0" collapsed="false">
      <c r="M1700" s="0" t="n">
        <v>1685</v>
      </c>
      <c r="N1700" s="0" t="n">
        <v>151190</v>
      </c>
      <c r="O1700" s="0" t="n">
        <v>173015</v>
      </c>
    </row>
    <row r="1701" customFormat="false" ht="15.75" hidden="false" customHeight="false" outlineLevel="0" collapsed="false">
      <c r="M1701" s="0" t="n">
        <v>1686</v>
      </c>
      <c r="N1701" s="0" t="n">
        <v>151280</v>
      </c>
      <c r="O1701" s="0" t="n">
        <v>173118</v>
      </c>
    </row>
    <row r="1702" customFormat="false" ht="15.75" hidden="false" customHeight="false" outlineLevel="0" collapsed="false">
      <c r="M1702" s="0" t="n">
        <v>1687</v>
      </c>
      <c r="N1702" s="0" t="n">
        <v>151370</v>
      </c>
      <c r="O1702" s="0" t="n">
        <v>173221</v>
      </c>
    </row>
    <row r="1703" customFormat="false" ht="15.75" hidden="false" customHeight="false" outlineLevel="0" collapsed="false">
      <c r="M1703" s="0" t="n">
        <v>1688</v>
      </c>
      <c r="N1703" s="0" t="n">
        <v>151460</v>
      </c>
      <c r="O1703" s="0" t="n">
        <v>173324</v>
      </c>
    </row>
    <row r="1704" customFormat="false" ht="15.75" hidden="false" customHeight="false" outlineLevel="0" collapsed="false">
      <c r="M1704" s="0" t="n">
        <v>1689</v>
      </c>
      <c r="N1704" s="0" t="n">
        <v>151550</v>
      </c>
      <c r="O1704" s="0" t="n">
        <v>173427</v>
      </c>
    </row>
    <row r="1705" customFormat="false" ht="15.75" hidden="false" customHeight="false" outlineLevel="0" collapsed="false">
      <c r="M1705" s="0" t="n">
        <v>1690</v>
      </c>
      <c r="N1705" s="0" t="n">
        <v>151640</v>
      </c>
      <c r="O1705" s="0" t="n">
        <v>173530</v>
      </c>
    </row>
    <row r="1706" customFormat="false" ht="15.75" hidden="false" customHeight="false" outlineLevel="0" collapsed="false">
      <c r="M1706" s="0" t="n">
        <v>1691</v>
      </c>
      <c r="N1706" s="0" t="n">
        <v>151730</v>
      </c>
      <c r="O1706" s="0" t="n">
        <v>173633</v>
      </c>
    </row>
    <row r="1707" customFormat="false" ht="15.75" hidden="false" customHeight="false" outlineLevel="0" collapsed="false">
      <c r="M1707" s="0" t="n">
        <v>1692</v>
      </c>
      <c r="N1707" s="0" t="n">
        <v>151820</v>
      </c>
      <c r="O1707" s="0" t="n">
        <v>173736</v>
      </c>
    </row>
    <row r="1708" customFormat="false" ht="15.75" hidden="false" customHeight="false" outlineLevel="0" collapsed="false">
      <c r="M1708" s="0" t="n">
        <v>1693</v>
      </c>
      <c r="N1708" s="0" t="n">
        <v>151910</v>
      </c>
      <c r="O1708" s="0" t="n">
        <v>173839</v>
      </c>
    </row>
    <row r="1709" customFormat="false" ht="15.75" hidden="false" customHeight="false" outlineLevel="0" collapsed="false">
      <c r="M1709" s="0" t="n">
        <v>1694</v>
      </c>
      <c r="N1709" s="0" t="n">
        <v>152000</v>
      </c>
      <c r="O1709" s="0" t="n">
        <v>173942</v>
      </c>
    </row>
    <row r="1710" customFormat="false" ht="15.75" hidden="false" customHeight="false" outlineLevel="0" collapsed="false">
      <c r="M1710" s="0" t="n">
        <v>1695</v>
      </c>
      <c r="N1710" s="0" t="n">
        <v>152090</v>
      </c>
      <c r="O1710" s="0" t="n">
        <v>174045</v>
      </c>
    </row>
    <row r="1711" customFormat="false" ht="15.75" hidden="false" customHeight="false" outlineLevel="0" collapsed="false">
      <c r="M1711" s="0" t="n">
        <v>1696</v>
      </c>
      <c r="N1711" s="0" t="n">
        <v>152180</v>
      </c>
      <c r="O1711" s="0" t="n">
        <v>174148</v>
      </c>
    </row>
    <row r="1712" customFormat="false" ht="15.75" hidden="false" customHeight="false" outlineLevel="0" collapsed="false">
      <c r="M1712" s="0" t="n">
        <v>1697</v>
      </c>
      <c r="N1712" s="0" t="n">
        <v>152270</v>
      </c>
      <c r="O1712" s="0" t="n">
        <v>174251</v>
      </c>
    </row>
    <row r="1713" customFormat="false" ht="15.75" hidden="false" customHeight="false" outlineLevel="0" collapsed="false">
      <c r="M1713" s="0" t="n">
        <v>1698</v>
      </c>
      <c r="N1713" s="0" t="n">
        <v>152360</v>
      </c>
      <c r="O1713" s="0" t="n">
        <v>174354</v>
      </c>
    </row>
    <row r="1714" customFormat="false" ht="15.75" hidden="false" customHeight="false" outlineLevel="0" collapsed="false">
      <c r="M1714" s="0" t="n">
        <v>1699</v>
      </c>
      <c r="N1714" s="0" t="n">
        <v>152450</v>
      </c>
      <c r="O1714" s="0" t="n">
        <v>174457</v>
      </c>
    </row>
    <row r="1715" customFormat="false" ht="15.75" hidden="false" customHeight="false" outlineLevel="0" collapsed="false">
      <c r="M1715" s="0" t="n">
        <v>1700</v>
      </c>
      <c r="N1715" s="0" t="n">
        <v>152540</v>
      </c>
      <c r="O1715" s="0" t="n">
        <v>174560</v>
      </c>
    </row>
    <row r="1716" customFormat="false" ht="15.75" hidden="false" customHeight="false" outlineLevel="0" collapsed="false">
      <c r="M1716" s="0" t="n">
        <v>1701</v>
      </c>
      <c r="N1716" s="0" t="n">
        <v>152630</v>
      </c>
      <c r="O1716" s="0" t="n">
        <v>174663</v>
      </c>
    </row>
    <row r="1717" customFormat="false" ht="15.75" hidden="false" customHeight="false" outlineLevel="0" collapsed="false">
      <c r="M1717" s="0" t="n">
        <v>1702</v>
      </c>
      <c r="N1717" s="0" t="n">
        <v>152720</v>
      </c>
      <c r="O1717" s="0" t="n">
        <v>174766</v>
      </c>
    </row>
    <row r="1718" customFormat="false" ht="15.75" hidden="false" customHeight="false" outlineLevel="0" collapsed="false">
      <c r="M1718" s="0" t="n">
        <v>1703</v>
      </c>
      <c r="N1718" s="0" t="n">
        <v>152810</v>
      </c>
      <c r="O1718" s="0" t="n">
        <v>174869</v>
      </c>
    </row>
    <row r="1719" customFormat="false" ht="15.75" hidden="false" customHeight="false" outlineLevel="0" collapsed="false">
      <c r="M1719" s="0" t="n">
        <v>1704</v>
      </c>
      <c r="N1719" s="0" t="n">
        <v>152900</v>
      </c>
      <c r="O1719" s="0" t="n">
        <v>174972</v>
      </c>
    </row>
    <row r="1720" customFormat="false" ht="15.75" hidden="false" customHeight="false" outlineLevel="0" collapsed="false">
      <c r="M1720" s="0" t="n">
        <v>1705</v>
      </c>
      <c r="N1720" s="0" t="n">
        <v>152990</v>
      </c>
      <c r="O1720" s="0" t="n">
        <v>175075</v>
      </c>
    </row>
    <row r="1721" customFormat="false" ht="15.75" hidden="false" customHeight="false" outlineLevel="0" collapsed="false">
      <c r="M1721" s="0" t="n">
        <v>1706</v>
      </c>
      <c r="N1721" s="0" t="n">
        <v>153080</v>
      </c>
      <c r="O1721" s="0" t="n">
        <v>175178</v>
      </c>
    </row>
    <row r="1722" customFormat="false" ht="15.75" hidden="false" customHeight="false" outlineLevel="0" collapsed="false">
      <c r="M1722" s="0" t="n">
        <v>1707</v>
      </c>
      <c r="N1722" s="0" t="n">
        <v>153170</v>
      </c>
      <c r="O1722" s="0" t="n">
        <v>175281</v>
      </c>
    </row>
    <row r="1723" customFormat="false" ht="15.75" hidden="false" customHeight="false" outlineLevel="0" collapsed="false">
      <c r="M1723" s="0" t="n">
        <v>1708</v>
      </c>
      <c r="N1723" s="0" t="n">
        <v>153260</v>
      </c>
      <c r="O1723" s="0" t="n">
        <v>175384</v>
      </c>
    </row>
    <row r="1724" customFormat="false" ht="15.75" hidden="false" customHeight="false" outlineLevel="0" collapsed="false">
      <c r="M1724" s="0" t="n">
        <v>1709</v>
      </c>
      <c r="N1724" s="0" t="n">
        <v>153350</v>
      </c>
      <c r="O1724" s="0" t="n">
        <v>175487</v>
      </c>
    </row>
    <row r="1725" customFormat="false" ht="15.75" hidden="false" customHeight="false" outlineLevel="0" collapsed="false">
      <c r="M1725" s="0" t="n">
        <v>1710</v>
      </c>
      <c r="N1725" s="0" t="n">
        <v>153440</v>
      </c>
      <c r="O1725" s="0" t="n">
        <v>175590</v>
      </c>
    </row>
    <row r="1726" customFormat="false" ht="15.75" hidden="false" customHeight="false" outlineLevel="0" collapsed="false">
      <c r="M1726" s="0" t="n">
        <v>1711</v>
      </c>
      <c r="N1726" s="0" t="n">
        <v>153530</v>
      </c>
      <c r="O1726" s="0" t="n">
        <v>175693</v>
      </c>
    </row>
    <row r="1727" customFormat="false" ht="15.75" hidden="false" customHeight="false" outlineLevel="0" collapsed="false">
      <c r="M1727" s="0" t="n">
        <v>1712</v>
      </c>
      <c r="N1727" s="0" t="n">
        <v>153620</v>
      </c>
      <c r="O1727" s="0" t="n">
        <v>175796</v>
      </c>
    </row>
    <row r="1728" customFormat="false" ht="15.75" hidden="false" customHeight="false" outlineLevel="0" collapsed="false">
      <c r="M1728" s="0" t="n">
        <v>1713</v>
      </c>
      <c r="N1728" s="0" t="n">
        <v>153710</v>
      </c>
      <c r="O1728" s="0" t="n">
        <v>175899</v>
      </c>
    </row>
    <row r="1729" customFormat="false" ht="15.75" hidden="false" customHeight="false" outlineLevel="0" collapsed="false">
      <c r="M1729" s="0" t="n">
        <v>1714</v>
      </c>
      <c r="N1729" s="0" t="n">
        <v>153800</v>
      </c>
      <c r="O1729" s="0" t="n">
        <v>176002</v>
      </c>
    </row>
    <row r="1730" customFormat="false" ht="15.75" hidden="false" customHeight="false" outlineLevel="0" collapsed="false">
      <c r="M1730" s="0" t="n">
        <v>1715</v>
      </c>
      <c r="N1730" s="0" t="n">
        <v>153890</v>
      </c>
      <c r="O1730" s="0" t="n">
        <v>176105</v>
      </c>
    </row>
    <row r="1731" customFormat="false" ht="15.75" hidden="false" customHeight="false" outlineLevel="0" collapsed="false">
      <c r="M1731" s="0" t="n">
        <v>1716</v>
      </c>
      <c r="N1731" s="0" t="n">
        <v>153980</v>
      </c>
      <c r="O1731" s="0" t="n">
        <v>176208</v>
      </c>
    </row>
    <row r="1732" customFormat="false" ht="15.75" hidden="false" customHeight="false" outlineLevel="0" collapsed="false">
      <c r="M1732" s="0" t="n">
        <v>1717</v>
      </c>
      <c r="N1732" s="0" t="n">
        <v>154070</v>
      </c>
      <c r="O1732" s="0" t="n">
        <v>176311</v>
      </c>
    </row>
    <row r="1733" customFormat="false" ht="15.75" hidden="false" customHeight="false" outlineLevel="0" collapsed="false">
      <c r="M1733" s="0" t="n">
        <v>1718</v>
      </c>
      <c r="N1733" s="0" t="n">
        <v>154160</v>
      </c>
      <c r="O1733" s="0" t="n">
        <v>176414</v>
      </c>
    </row>
    <row r="1734" customFormat="false" ht="15.75" hidden="false" customHeight="false" outlineLevel="0" collapsed="false">
      <c r="M1734" s="0" t="n">
        <v>1719</v>
      </c>
      <c r="N1734" s="0" t="n">
        <v>154250</v>
      </c>
      <c r="O1734" s="0" t="n">
        <v>176517</v>
      </c>
    </row>
    <row r="1735" customFormat="false" ht="15.75" hidden="false" customHeight="false" outlineLevel="0" collapsed="false">
      <c r="M1735" s="0" t="n">
        <v>1720</v>
      </c>
      <c r="N1735" s="0" t="n">
        <v>154340</v>
      </c>
      <c r="O1735" s="0" t="n">
        <v>176620</v>
      </c>
    </row>
    <row r="1736" customFormat="false" ht="15.75" hidden="false" customHeight="false" outlineLevel="0" collapsed="false">
      <c r="M1736" s="0" t="n">
        <v>1721</v>
      </c>
      <c r="N1736" s="0" t="n">
        <v>154430</v>
      </c>
      <c r="O1736" s="0" t="n">
        <v>176723</v>
      </c>
    </row>
    <row r="1737" customFormat="false" ht="15.75" hidden="false" customHeight="false" outlineLevel="0" collapsed="false">
      <c r="M1737" s="0" t="n">
        <v>1722</v>
      </c>
      <c r="N1737" s="0" t="n">
        <v>154520</v>
      </c>
      <c r="O1737" s="0" t="n">
        <v>176826</v>
      </c>
    </row>
    <row r="1738" customFormat="false" ht="15.75" hidden="false" customHeight="false" outlineLevel="0" collapsed="false">
      <c r="M1738" s="0" t="n">
        <v>1723</v>
      </c>
      <c r="N1738" s="0" t="n">
        <v>154610</v>
      </c>
      <c r="O1738" s="0" t="n">
        <v>176929</v>
      </c>
    </row>
    <row r="1739" customFormat="false" ht="15.75" hidden="false" customHeight="false" outlineLevel="0" collapsed="false">
      <c r="M1739" s="0" t="n">
        <v>1724</v>
      </c>
      <c r="N1739" s="0" t="n">
        <v>154700</v>
      </c>
      <c r="O1739" s="0" t="n">
        <v>177032</v>
      </c>
    </row>
    <row r="1740" customFormat="false" ht="15.75" hidden="false" customHeight="false" outlineLevel="0" collapsed="false">
      <c r="M1740" s="0" t="n">
        <v>1725</v>
      </c>
      <c r="N1740" s="0" t="n">
        <v>154790</v>
      </c>
      <c r="O1740" s="0" t="n">
        <v>177135</v>
      </c>
    </row>
    <row r="1741" customFormat="false" ht="15.75" hidden="false" customHeight="false" outlineLevel="0" collapsed="false">
      <c r="M1741" s="0" t="n">
        <v>1726</v>
      </c>
      <c r="N1741" s="0" t="n">
        <v>154880</v>
      </c>
      <c r="O1741" s="0" t="n">
        <v>177238</v>
      </c>
    </row>
    <row r="1742" customFormat="false" ht="15.75" hidden="false" customHeight="false" outlineLevel="0" collapsed="false">
      <c r="M1742" s="0" t="n">
        <v>1727</v>
      </c>
      <c r="N1742" s="0" t="n">
        <v>154970</v>
      </c>
      <c r="O1742" s="0" t="n">
        <v>177341</v>
      </c>
    </row>
    <row r="1743" customFormat="false" ht="15.75" hidden="false" customHeight="false" outlineLevel="0" collapsed="false">
      <c r="M1743" s="0" t="n">
        <v>1728</v>
      </c>
      <c r="N1743" s="0" t="n">
        <v>155060</v>
      </c>
      <c r="O1743" s="0" t="n">
        <v>177444</v>
      </c>
    </row>
    <row r="1744" customFormat="false" ht="15.75" hidden="false" customHeight="false" outlineLevel="0" collapsed="false">
      <c r="M1744" s="0" t="n">
        <v>1729</v>
      </c>
      <c r="N1744" s="0" t="n">
        <v>155150</v>
      </c>
      <c r="O1744" s="0" t="n">
        <v>177547</v>
      </c>
    </row>
    <row r="1745" customFormat="false" ht="15.75" hidden="false" customHeight="false" outlineLevel="0" collapsed="false">
      <c r="M1745" s="0" t="n">
        <v>1730</v>
      </c>
      <c r="N1745" s="0" t="n">
        <v>155240</v>
      </c>
      <c r="O1745" s="0" t="n">
        <v>177650</v>
      </c>
    </row>
    <row r="1746" customFormat="false" ht="15.75" hidden="false" customHeight="false" outlineLevel="0" collapsed="false">
      <c r="M1746" s="0" t="n">
        <v>1731</v>
      </c>
      <c r="N1746" s="0" t="n">
        <v>155330</v>
      </c>
      <c r="O1746" s="0" t="n">
        <v>177753</v>
      </c>
    </row>
    <row r="1747" customFormat="false" ht="15.75" hidden="false" customHeight="false" outlineLevel="0" collapsed="false">
      <c r="M1747" s="0" t="n">
        <v>1732</v>
      </c>
      <c r="N1747" s="0" t="n">
        <v>155420</v>
      </c>
      <c r="O1747" s="0" t="n">
        <v>177856</v>
      </c>
    </row>
    <row r="1748" customFormat="false" ht="15.75" hidden="false" customHeight="false" outlineLevel="0" collapsed="false">
      <c r="M1748" s="0" t="n">
        <v>1733</v>
      </c>
      <c r="N1748" s="0" t="n">
        <v>155510</v>
      </c>
      <c r="O1748" s="0" t="n">
        <v>177959</v>
      </c>
    </row>
    <row r="1749" customFormat="false" ht="15.75" hidden="false" customHeight="false" outlineLevel="0" collapsed="false">
      <c r="M1749" s="0" t="n">
        <v>1734</v>
      </c>
      <c r="N1749" s="0" t="n">
        <v>155600</v>
      </c>
      <c r="O1749" s="0" t="n">
        <v>178062</v>
      </c>
    </row>
    <row r="1750" customFormat="false" ht="15.75" hidden="false" customHeight="false" outlineLevel="0" collapsed="false">
      <c r="M1750" s="0" t="n">
        <v>1735</v>
      </c>
      <c r="N1750" s="0" t="n">
        <v>155690</v>
      </c>
      <c r="O1750" s="0" t="n">
        <v>178165</v>
      </c>
    </row>
    <row r="1751" customFormat="false" ht="15.75" hidden="false" customHeight="false" outlineLevel="0" collapsed="false">
      <c r="M1751" s="0" t="n">
        <v>1736</v>
      </c>
      <c r="N1751" s="0" t="n">
        <v>155780</v>
      </c>
      <c r="O1751" s="0" t="n">
        <v>178268</v>
      </c>
    </row>
    <row r="1752" customFormat="false" ht="15.75" hidden="false" customHeight="false" outlineLevel="0" collapsed="false">
      <c r="M1752" s="0" t="n">
        <v>1737</v>
      </c>
      <c r="N1752" s="0" t="n">
        <v>155870</v>
      </c>
      <c r="O1752" s="0" t="n">
        <v>178371</v>
      </c>
    </row>
    <row r="1753" customFormat="false" ht="15.75" hidden="false" customHeight="false" outlineLevel="0" collapsed="false">
      <c r="M1753" s="0" t="n">
        <v>1738</v>
      </c>
      <c r="N1753" s="0" t="n">
        <v>155960</v>
      </c>
      <c r="O1753" s="0" t="n">
        <v>178474</v>
      </c>
    </row>
    <row r="1754" customFormat="false" ht="15.75" hidden="false" customHeight="false" outlineLevel="0" collapsed="false">
      <c r="M1754" s="0" t="n">
        <v>1739</v>
      </c>
      <c r="N1754" s="0" t="n">
        <v>156050</v>
      </c>
      <c r="O1754" s="0" t="n">
        <v>178577</v>
      </c>
    </row>
    <row r="1755" customFormat="false" ht="15.75" hidden="false" customHeight="false" outlineLevel="0" collapsed="false">
      <c r="M1755" s="0" t="n">
        <v>1740</v>
      </c>
      <c r="N1755" s="0" t="n">
        <v>156140</v>
      </c>
      <c r="O1755" s="0" t="n">
        <v>178680</v>
      </c>
    </row>
    <row r="1756" customFormat="false" ht="15.75" hidden="false" customHeight="false" outlineLevel="0" collapsed="false">
      <c r="M1756" s="0" t="n">
        <v>1741</v>
      </c>
      <c r="N1756" s="0" t="n">
        <v>156230</v>
      </c>
      <c r="O1756" s="0" t="n">
        <v>178783</v>
      </c>
    </row>
    <row r="1757" customFormat="false" ht="15.75" hidden="false" customHeight="false" outlineLevel="0" collapsed="false">
      <c r="M1757" s="0" t="n">
        <v>1742</v>
      </c>
      <c r="N1757" s="0" t="n">
        <v>156320</v>
      </c>
      <c r="O1757" s="0" t="n">
        <v>178886</v>
      </c>
    </row>
    <row r="1758" customFormat="false" ht="15.75" hidden="false" customHeight="false" outlineLevel="0" collapsed="false">
      <c r="M1758" s="0" t="n">
        <v>1743</v>
      </c>
      <c r="N1758" s="0" t="n">
        <v>156410</v>
      </c>
      <c r="O1758" s="0" t="n">
        <v>178989</v>
      </c>
    </row>
    <row r="1759" customFormat="false" ht="15.75" hidden="false" customHeight="false" outlineLevel="0" collapsed="false">
      <c r="M1759" s="0" t="n">
        <v>1744</v>
      </c>
      <c r="N1759" s="0" t="n">
        <v>156500</v>
      </c>
      <c r="O1759" s="0" t="n">
        <v>179092</v>
      </c>
    </row>
    <row r="1760" customFormat="false" ht="15.75" hidden="false" customHeight="false" outlineLevel="0" collapsed="false">
      <c r="M1760" s="0" t="n">
        <v>1745</v>
      </c>
      <c r="N1760" s="0" t="n">
        <v>156590</v>
      </c>
      <c r="O1760" s="0" t="n">
        <v>179195</v>
      </c>
    </row>
    <row r="1761" customFormat="false" ht="15.75" hidden="false" customHeight="false" outlineLevel="0" collapsed="false">
      <c r="M1761" s="0" t="n">
        <v>1746</v>
      </c>
      <c r="N1761" s="0" t="n">
        <v>156680</v>
      </c>
      <c r="O1761" s="0" t="n">
        <v>179298</v>
      </c>
    </row>
    <row r="1762" customFormat="false" ht="15.75" hidden="false" customHeight="false" outlineLevel="0" collapsed="false">
      <c r="M1762" s="0" t="n">
        <v>1747</v>
      </c>
      <c r="N1762" s="0" t="n">
        <v>156770</v>
      </c>
      <c r="O1762" s="0" t="n">
        <v>179401</v>
      </c>
    </row>
    <row r="1763" customFormat="false" ht="15.75" hidden="false" customHeight="false" outlineLevel="0" collapsed="false">
      <c r="M1763" s="0" t="n">
        <v>1748</v>
      </c>
      <c r="N1763" s="0" t="n">
        <v>156860</v>
      </c>
      <c r="O1763" s="0" t="n">
        <v>179504</v>
      </c>
    </row>
    <row r="1764" customFormat="false" ht="15.75" hidden="false" customHeight="false" outlineLevel="0" collapsed="false">
      <c r="M1764" s="0" t="n">
        <v>1749</v>
      </c>
      <c r="N1764" s="0" t="n">
        <v>156950</v>
      </c>
      <c r="O1764" s="0" t="n">
        <v>179607</v>
      </c>
    </row>
    <row r="1765" customFormat="false" ht="15.75" hidden="false" customHeight="false" outlineLevel="0" collapsed="false">
      <c r="M1765" s="0" t="n">
        <v>1750</v>
      </c>
      <c r="N1765" s="0" t="n">
        <v>157040</v>
      </c>
      <c r="O1765" s="0" t="n">
        <v>179710</v>
      </c>
    </row>
    <row r="1766" customFormat="false" ht="15.75" hidden="false" customHeight="false" outlineLevel="0" collapsed="false">
      <c r="M1766" s="0" t="n">
        <v>1751</v>
      </c>
      <c r="N1766" s="0" t="n">
        <v>157130</v>
      </c>
      <c r="O1766" s="0" t="n">
        <v>179813</v>
      </c>
    </row>
    <row r="1767" customFormat="false" ht="15.75" hidden="false" customHeight="false" outlineLevel="0" collapsed="false">
      <c r="M1767" s="0" t="n">
        <v>1752</v>
      </c>
      <c r="N1767" s="0" t="n">
        <v>157220</v>
      </c>
      <c r="O1767" s="0" t="n">
        <v>179916</v>
      </c>
    </row>
    <row r="1768" customFormat="false" ht="15.75" hidden="false" customHeight="false" outlineLevel="0" collapsed="false">
      <c r="M1768" s="0" t="n">
        <v>1753</v>
      </c>
      <c r="N1768" s="0" t="n">
        <v>157310</v>
      </c>
      <c r="O1768" s="0" t="n">
        <v>180019</v>
      </c>
    </row>
    <row r="1769" customFormat="false" ht="15.75" hidden="false" customHeight="false" outlineLevel="0" collapsed="false">
      <c r="M1769" s="0" t="n">
        <v>1754</v>
      </c>
      <c r="N1769" s="0" t="n">
        <v>157400</v>
      </c>
      <c r="O1769" s="0" t="n">
        <v>180122</v>
      </c>
    </row>
    <row r="1770" customFormat="false" ht="15.75" hidden="false" customHeight="false" outlineLevel="0" collapsed="false">
      <c r="M1770" s="0" t="n">
        <v>1755</v>
      </c>
      <c r="N1770" s="0" t="n">
        <v>157490</v>
      </c>
      <c r="O1770" s="0" t="n">
        <v>180225</v>
      </c>
    </row>
    <row r="1771" customFormat="false" ht="15.75" hidden="false" customHeight="false" outlineLevel="0" collapsed="false">
      <c r="M1771" s="0" t="n">
        <v>1756</v>
      </c>
      <c r="N1771" s="0" t="n">
        <v>157580</v>
      </c>
      <c r="O1771" s="0" t="n">
        <v>180328</v>
      </c>
    </row>
    <row r="1772" customFormat="false" ht="15.75" hidden="false" customHeight="false" outlineLevel="0" collapsed="false">
      <c r="M1772" s="0" t="n">
        <v>1757</v>
      </c>
      <c r="N1772" s="0" t="n">
        <v>157670</v>
      </c>
      <c r="O1772" s="0" t="n">
        <v>180431</v>
      </c>
    </row>
    <row r="1773" customFormat="false" ht="15.75" hidden="false" customHeight="false" outlineLevel="0" collapsed="false">
      <c r="M1773" s="0" t="n">
        <v>1758</v>
      </c>
      <c r="N1773" s="0" t="n">
        <v>157760</v>
      </c>
      <c r="O1773" s="0" t="n">
        <v>180534</v>
      </c>
    </row>
    <row r="1774" customFormat="false" ht="15.75" hidden="false" customHeight="false" outlineLevel="0" collapsed="false">
      <c r="M1774" s="0" t="n">
        <v>1759</v>
      </c>
      <c r="N1774" s="0" t="n">
        <v>157850</v>
      </c>
      <c r="O1774" s="0" t="n">
        <v>180637</v>
      </c>
    </row>
    <row r="1775" customFormat="false" ht="15.75" hidden="false" customHeight="false" outlineLevel="0" collapsed="false">
      <c r="M1775" s="0" t="n">
        <v>1760</v>
      </c>
      <c r="N1775" s="0" t="n">
        <v>157940</v>
      </c>
      <c r="O1775" s="0" t="n">
        <v>180740</v>
      </c>
    </row>
    <row r="1776" customFormat="false" ht="15.75" hidden="false" customHeight="false" outlineLevel="0" collapsed="false">
      <c r="M1776" s="0" t="n">
        <v>1761</v>
      </c>
      <c r="N1776" s="0" t="n">
        <v>158030</v>
      </c>
      <c r="O1776" s="0" t="n">
        <v>180843</v>
      </c>
    </row>
    <row r="1777" customFormat="false" ht="15.75" hidden="false" customHeight="false" outlineLevel="0" collapsed="false">
      <c r="M1777" s="0" t="n">
        <v>1762</v>
      </c>
      <c r="N1777" s="0" t="n">
        <v>158120</v>
      </c>
      <c r="O1777" s="0" t="n">
        <v>180946</v>
      </c>
    </row>
    <row r="1778" customFormat="false" ht="15.75" hidden="false" customHeight="false" outlineLevel="0" collapsed="false">
      <c r="M1778" s="0" t="n">
        <v>1763</v>
      </c>
      <c r="N1778" s="0" t="n">
        <v>158210</v>
      </c>
      <c r="O1778" s="0" t="n">
        <v>181049</v>
      </c>
    </row>
    <row r="1779" customFormat="false" ht="15.75" hidden="false" customHeight="false" outlineLevel="0" collapsed="false">
      <c r="M1779" s="0" t="n">
        <v>1764</v>
      </c>
      <c r="N1779" s="0" t="n">
        <v>158300</v>
      </c>
      <c r="O1779" s="0" t="n">
        <v>181152</v>
      </c>
    </row>
    <row r="1780" customFormat="false" ht="15.75" hidden="false" customHeight="false" outlineLevel="0" collapsed="false">
      <c r="M1780" s="0" t="n">
        <v>1765</v>
      </c>
      <c r="N1780" s="0" t="n">
        <v>158390</v>
      </c>
      <c r="O1780" s="0" t="n">
        <v>181255</v>
      </c>
    </row>
    <row r="1781" customFormat="false" ht="15.75" hidden="false" customHeight="false" outlineLevel="0" collapsed="false">
      <c r="M1781" s="0" t="n">
        <v>1766</v>
      </c>
      <c r="N1781" s="0" t="n">
        <v>158480</v>
      </c>
      <c r="O1781" s="0" t="n">
        <v>181358</v>
      </c>
    </row>
    <row r="1782" customFormat="false" ht="15.75" hidden="false" customHeight="false" outlineLevel="0" collapsed="false">
      <c r="M1782" s="0" t="n">
        <v>1767</v>
      </c>
      <c r="N1782" s="0" t="n">
        <v>158570</v>
      </c>
      <c r="O1782" s="0" t="n">
        <v>181461</v>
      </c>
    </row>
    <row r="1783" customFormat="false" ht="15.75" hidden="false" customHeight="false" outlineLevel="0" collapsed="false">
      <c r="M1783" s="0" t="n">
        <v>1768</v>
      </c>
      <c r="N1783" s="0" t="n">
        <v>158660</v>
      </c>
      <c r="O1783" s="0" t="n">
        <v>181564</v>
      </c>
    </row>
    <row r="1784" customFormat="false" ht="15.75" hidden="false" customHeight="false" outlineLevel="0" collapsed="false">
      <c r="M1784" s="0" t="n">
        <v>1769</v>
      </c>
      <c r="N1784" s="0" t="n">
        <v>158750</v>
      </c>
      <c r="O1784" s="0" t="n">
        <v>181667</v>
      </c>
    </row>
    <row r="1785" customFormat="false" ht="15.75" hidden="false" customHeight="false" outlineLevel="0" collapsed="false">
      <c r="M1785" s="0" t="n">
        <v>1770</v>
      </c>
      <c r="N1785" s="0" t="n">
        <v>158840</v>
      </c>
      <c r="O1785" s="0" t="n">
        <v>181770</v>
      </c>
    </row>
    <row r="1786" customFormat="false" ht="15.75" hidden="false" customHeight="false" outlineLevel="0" collapsed="false">
      <c r="M1786" s="0" t="n">
        <v>1771</v>
      </c>
      <c r="N1786" s="0" t="n">
        <v>158930</v>
      </c>
      <c r="O1786" s="0" t="n">
        <v>181873</v>
      </c>
    </row>
    <row r="1787" customFormat="false" ht="15.75" hidden="false" customHeight="false" outlineLevel="0" collapsed="false">
      <c r="M1787" s="0" t="n">
        <v>1772</v>
      </c>
      <c r="N1787" s="0" t="n">
        <v>159020</v>
      </c>
      <c r="O1787" s="0" t="n">
        <v>181976</v>
      </c>
    </row>
    <row r="1788" customFormat="false" ht="15.75" hidden="false" customHeight="false" outlineLevel="0" collapsed="false">
      <c r="M1788" s="0" t="n">
        <v>1773</v>
      </c>
      <c r="N1788" s="0" t="n">
        <v>159110</v>
      </c>
      <c r="O1788" s="0" t="n">
        <v>182079</v>
      </c>
    </row>
    <row r="1789" customFormat="false" ht="15.75" hidden="false" customHeight="false" outlineLevel="0" collapsed="false">
      <c r="M1789" s="0" t="n">
        <v>1774</v>
      </c>
      <c r="N1789" s="0" t="n">
        <v>159200</v>
      </c>
      <c r="O1789" s="0" t="n">
        <v>182182</v>
      </c>
    </row>
    <row r="1790" customFormat="false" ht="15.75" hidden="false" customHeight="false" outlineLevel="0" collapsed="false">
      <c r="M1790" s="0" t="n">
        <v>1775</v>
      </c>
      <c r="N1790" s="0" t="n">
        <v>159290</v>
      </c>
      <c r="O1790" s="0" t="n">
        <v>182285</v>
      </c>
    </row>
    <row r="1791" customFormat="false" ht="15.75" hidden="false" customHeight="false" outlineLevel="0" collapsed="false">
      <c r="M1791" s="0" t="n">
        <v>1776</v>
      </c>
      <c r="N1791" s="0" t="n">
        <v>159380</v>
      </c>
      <c r="O1791" s="0" t="n">
        <v>182388</v>
      </c>
    </row>
    <row r="1792" customFormat="false" ht="15.75" hidden="false" customHeight="false" outlineLevel="0" collapsed="false">
      <c r="M1792" s="0" t="n">
        <v>1777</v>
      </c>
      <c r="N1792" s="0" t="n">
        <v>159470</v>
      </c>
      <c r="O1792" s="0" t="n">
        <v>182491</v>
      </c>
    </row>
    <row r="1793" customFormat="false" ht="15.75" hidden="false" customHeight="false" outlineLevel="0" collapsed="false">
      <c r="M1793" s="0" t="n">
        <v>1778</v>
      </c>
      <c r="N1793" s="0" t="n">
        <v>159560</v>
      </c>
      <c r="O1793" s="0" t="n">
        <v>182594</v>
      </c>
    </row>
    <row r="1794" customFormat="false" ht="15.75" hidden="false" customHeight="false" outlineLevel="0" collapsed="false">
      <c r="M1794" s="0" t="n">
        <v>1779</v>
      </c>
      <c r="N1794" s="0" t="n">
        <v>159650</v>
      </c>
      <c r="O1794" s="0" t="n">
        <v>182697</v>
      </c>
    </row>
    <row r="1795" customFormat="false" ht="15.75" hidden="false" customHeight="false" outlineLevel="0" collapsed="false">
      <c r="M1795" s="0" t="n">
        <v>1780</v>
      </c>
      <c r="N1795" s="0" t="n">
        <v>159740</v>
      </c>
      <c r="O1795" s="0" t="n">
        <v>182800</v>
      </c>
    </row>
    <row r="1796" customFormat="false" ht="15.75" hidden="false" customHeight="false" outlineLevel="0" collapsed="false">
      <c r="M1796" s="0" t="n">
        <v>1781</v>
      </c>
      <c r="N1796" s="0" t="n">
        <v>159830</v>
      </c>
      <c r="O1796" s="0" t="n">
        <v>182903</v>
      </c>
    </row>
    <row r="1797" customFormat="false" ht="15.75" hidden="false" customHeight="false" outlineLevel="0" collapsed="false">
      <c r="M1797" s="0" t="n">
        <v>1782</v>
      </c>
      <c r="N1797" s="0" t="n">
        <v>159920</v>
      </c>
      <c r="O1797" s="0" t="n">
        <v>183006</v>
      </c>
    </row>
    <row r="1798" customFormat="false" ht="15.75" hidden="false" customHeight="false" outlineLevel="0" collapsed="false">
      <c r="M1798" s="0" t="n">
        <v>1783</v>
      </c>
      <c r="N1798" s="0" t="n">
        <v>160010</v>
      </c>
      <c r="O1798" s="0" t="n">
        <v>183109</v>
      </c>
    </row>
    <row r="1799" customFormat="false" ht="15.75" hidden="false" customHeight="false" outlineLevel="0" collapsed="false">
      <c r="M1799" s="0" t="n">
        <v>1784</v>
      </c>
      <c r="N1799" s="0" t="n">
        <v>160100</v>
      </c>
      <c r="O1799" s="0" t="n">
        <v>183212</v>
      </c>
    </row>
    <row r="1800" customFormat="false" ht="15.75" hidden="false" customHeight="false" outlineLevel="0" collapsed="false">
      <c r="M1800" s="0" t="n">
        <v>1785</v>
      </c>
      <c r="N1800" s="0" t="n">
        <v>160190</v>
      </c>
      <c r="O1800" s="0" t="n">
        <v>183315</v>
      </c>
    </row>
    <row r="1801" customFormat="false" ht="15.75" hidden="false" customHeight="false" outlineLevel="0" collapsed="false">
      <c r="M1801" s="0" t="n">
        <v>1786</v>
      </c>
      <c r="N1801" s="0" t="n">
        <v>160280</v>
      </c>
      <c r="O1801" s="0" t="n">
        <v>183418</v>
      </c>
    </row>
    <row r="1802" customFormat="false" ht="15.75" hidden="false" customHeight="false" outlineLevel="0" collapsed="false">
      <c r="M1802" s="0" t="n">
        <v>1787</v>
      </c>
      <c r="N1802" s="0" t="n">
        <v>160370</v>
      </c>
      <c r="O1802" s="0" t="n">
        <v>183521</v>
      </c>
    </row>
    <row r="1803" customFormat="false" ht="15.75" hidden="false" customHeight="false" outlineLevel="0" collapsed="false">
      <c r="M1803" s="0" t="n">
        <v>1788</v>
      </c>
      <c r="N1803" s="0" t="n">
        <v>160460</v>
      </c>
      <c r="O1803" s="0" t="n">
        <v>183624</v>
      </c>
    </row>
    <row r="1804" customFormat="false" ht="15.75" hidden="false" customHeight="false" outlineLevel="0" collapsed="false">
      <c r="M1804" s="0" t="n">
        <v>1789</v>
      </c>
      <c r="N1804" s="0" t="n">
        <v>160550</v>
      </c>
      <c r="O1804" s="0" t="n">
        <v>183727</v>
      </c>
    </row>
    <row r="1805" customFormat="false" ht="15.75" hidden="false" customHeight="false" outlineLevel="0" collapsed="false">
      <c r="M1805" s="0" t="n">
        <v>1790</v>
      </c>
      <c r="N1805" s="0" t="n">
        <v>160640</v>
      </c>
      <c r="O1805" s="0" t="n">
        <v>183830</v>
      </c>
    </row>
    <row r="1806" customFormat="false" ht="15.75" hidden="false" customHeight="false" outlineLevel="0" collapsed="false">
      <c r="M1806" s="0" t="n">
        <v>1791</v>
      </c>
      <c r="N1806" s="0" t="n">
        <v>160730</v>
      </c>
      <c r="O1806" s="0" t="n">
        <v>183933</v>
      </c>
    </row>
    <row r="1807" customFormat="false" ht="15.75" hidden="false" customHeight="false" outlineLevel="0" collapsed="false">
      <c r="M1807" s="0" t="n">
        <v>1792</v>
      </c>
      <c r="N1807" s="0" t="n">
        <v>160820</v>
      </c>
      <c r="O1807" s="0" t="n">
        <v>184036</v>
      </c>
    </row>
    <row r="1808" customFormat="false" ht="15.75" hidden="false" customHeight="false" outlineLevel="0" collapsed="false">
      <c r="M1808" s="0" t="n">
        <v>1793</v>
      </c>
      <c r="N1808" s="0" t="n">
        <v>160910</v>
      </c>
      <c r="O1808" s="0" t="n">
        <v>184139</v>
      </c>
    </row>
    <row r="1809" customFormat="false" ht="15.75" hidden="false" customHeight="false" outlineLevel="0" collapsed="false">
      <c r="M1809" s="0" t="n">
        <v>1794</v>
      </c>
      <c r="N1809" s="0" t="n">
        <v>161000</v>
      </c>
      <c r="O1809" s="0" t="n">
        <v>184242</v>
      </c>
    </row>
    <row r="1810" customFormat="false" ht="15.75" hidden="false" customHeight="false" outlineLevel="0" collapsed="false">
      <c r="M1810" s="0" t="n">
        <v>1795</v>
      </c>
      <c r="N1810" s="0" t="n">
        <v>161090</v>
      </c>
      <c r="O1810" s="0" t="n">
        <v>184345</v>
      </c>
    </row>
    <row r="1811" customFormat="false" ht="15.75" hidden="false" customHeight="false" outlineLevel="0" collapsed="false">
      <c r="M1811" s="0" t="n">
        <v>1796</v>
      </c>
      <c r="N1811" s="0" t="n">
        <v>161180</v>
      </c>
      <c r="O1811" s="0" t="n">
        <v>184448</v>
      </c>
    </row>
    <row r="1812" customFormat="false" ht="15.75" hidden="false" customHeight="false" outlineLevel="0" collapsed="false">
      <c r="M1812" s="0" t="n">
        <v>1797</v>
      </c>
      <c r="N1812" s="0" t="n">
        <v>161270</v>
      </c>
      <c r="O1812" s="0" t="n">
        <v>184551</v>
      </c>
    </row>
    <row r="1813" customFormat="false" ht="15.75" hidden="false" customHeight="false" outlineLevel="0" collapsed="false">
      <c r="M1813" s="0" t="n">
        <v>1798</v>
      </c>
      <c r="N1813" s="0" t="n">
        <v>161360</v>
      </c>
      <c r="O1813" s="0" t="n">
        <v>184654</v>
      </c>
    </row>
    <row r="1814" customFormat="false" ht="15.75" hidden="false" customHeight="false" outlineLevel="0" collapsed="false">
      <c r="M1814" s="0" t="n">
        <v>1799</v>
      </c>
      <c r="N1814" s="0" t="n">
        <v>161450</v>
      </c>
      <c r="O1814" s="0" t="n">
        <v>184757</v>
      </c>
    </row>
    <row r="1815" customFormat="false" ht="15.75" hidden="false" customHeight="false" outlineLevel="0" collapsed="false">
      <c r="M1815" s="0" t="n">
        <v>1800</v>
      </c>
      <c r="N1815" s="0" t="n">
        <v>161540</v>
      </c>
      <c r="O1815" s="0" t="n">
        <v>184860</v>
      </c>
    </row>
    <row r="1816" customFormat="false" ht="15.75" hidden="false" customHeight="false" outlineLevel="0" collapsed="false">
      <c r="M1816" s="0" t="n">
        <v>1801</v>
      </c>
      <c r="N1816" s="0" t="n">
        <v>161630</v>
      </c>
      <c r="O1816" s="0" t="n">
        <v>184963</v>
      </c>
    </row>
    <row r="1817" customFormat="false" ht="15.75" hidden="false" customHeight="false" outlineLevel="0" collapsed="false">
      <c r="M1817" s="0" t="n">
        <v>1802</v>
      </c>
      <c r="N1817" s="0" t="n">
        <v>161720</v>
      </c>
      <c r="O1817" s="0" t="n">
        <v>185066</v>
      </c>
    </row>
    <row r="1818" customFormat="false" ht="15.75" hidden="false" customHeight="false" outlineLevel="0" collapsed="false">
      <c r="M1818" s="0" t="n">
        <v>1803</v>
      </c>
      <c r="N1818" s="0" t="n">
        <v>161810</v>
      </c>
      <c r="O1818" s="0" t="n">
        <v>185169</v>
      </c>
    </row>
    <row r="1819" customFormat="false" ht="15.75" hidden="false" customHeight="false" outlineLevel="0" collapsed="false">
      <c r="M1819" s="0" t="n">
        <v>1804</v>
      </c>
      <c r="N1819" s="0" t="n">
        <v>161900</v>
      </c>
      <c r="O1819" s="0" t="n">
        <v>185272</v>
      </c>
    </row>
    <row r="1820" customFormat="false" ht="15.75" hidden="false" customHeight="false" outlineLevel="0" collapsed="false">
      <c r="M1820" s="0" t="n">
        <v>1805</v>
      </c>
      <c r="N1820" s="0" t="n">
        <v>161990</v>
      </c>
      <c r="O1820" s="0" t="n">
        <v>185375</v>
      </c>
    </row>
    <row r="1821" customFormat="false" ht="15.75" hidden="false" customHeight="false" outlineLevel="0" collapsed="false">
      <c r="M1821" s="0" t="n">
        <v>1806</v>
      </c>
      <c r="N1821" s="0" t="n">
        <v>162080</v>
      </c>
      <c r="O1821" s="0" t="n">
        <v>185478</v>
      </c>
    </row>
    <row r="1822" customFormat="false" ht="15.75" hidden="false" customHeight="false" outlineLevel="0" collapsed="false">
      <c r="M1822" s="0" t="n">
        <v>1807</v>
      </c>
      <c r="N1822" s="0" t="n">
        <v>162170</v>
      </c>
      <c r="O1822" s="0" t="n">
        <v>185581</v>
      </c>
    </row>
    <row r="1823" customFormat="false" ht="15.75" hidden="false" customHeight="false" outlineLevel="0" collapsed="false">
      <c r="M1823" s="0" t="n">
        <v>1808</v>
      </c>
      <c r="N1823" s="0" t="n">
        <v>162260</v>
      </c>
      <c r="O1823" s="0" t="n">
        <v>185684</v>
      </c>
    </row>
    <row r="1824" customFormat="false" ht="15.75" hidden="false" customHeight="false" outlineLevel="0" collapsed="false">
      <c r="M1824" s="0" t="n">
        <v>1809</v>
      </c>
      <c r="N1824" s="0" t="n">
        <v>162350</v>
      </c>
      <c r="O1824" s="0" t="n">
        <v>185787</v>
      </c>
    </row>
    <row r="1825" customFormat="false" ht="15.75" hidden="false" customHeight="false" outlineLevel="0" collapsed="false">
      <c r="M1825" s="0" t="n">
        <v>1810</v>
      </c>
      <c r="N1825" s="0" t="n">
        <v>162440</v>
      </c>
      <c r="O1825" s="0" t="n">
        <v>185890</v>
      </c>
    </row>
    <row r="1826" customFormat="false" ht="15.75" hidden="false" customHeight="false" outlineLevel="0" collapsed="false">
      <c r="M1826" s="0" t="n">
        <v>1811</v>
      </c>
      <c r="N1826" s="0" t="n">
        <v>162530</v>
      </c>
      <c r="O1826" s="0" t="n">
        <v>185993</v>
      </c>
    </row>
    <row r="1827" customFormat="false" ht="15.75" hidden="false" customHeight="false" outlineLevel="0" collapsed="false">
      <c r="M1827" s="0" t="n">
        <v>1812</v>
      </c>
      <c r="N1827" s="0" t="n">
        <v>162620</v>
      </c>
      <c r="O1827" s="0" t="n">
        <v>186096</v>
      </c>
    </row>
    <row r="1828" customFormat="false" ht="15.75" hidden="false" customHeight="false" outlineLevel="0" collapsed="false">
      <c r="M1828" s="0" t="n">
        <v>1813</v>
      </c>
      <c r="N1828" s="0" t="n">
        <v>162710</v>
      </c>
      <c r="O1828" s="0" t="n">
        <v>186199</v>
      </c>
    </row>
    <row r="1829" customFormat="false" ht="15.75" hidden="false" customHeight="false" outlineLevel="0" collapsed="false">
      <c r="M1829" s="0" t="n">
        <v>1814</v>
      </c>
      <c r="N1829" s="0" t="n">
        <v>162800</v>
      </c>
      <c r="O1829" s="0" t="n">
        <v>186302</v>
      </c>
    </row>
    <row r="1830" customFormat="false" ht="15.75" hidden="false" customHeight="false" outlineLevel="0" collapsed="false">
      <c r="M1830" s="0" t="n">
        <v>1815</v>
      </c>
      <c r="N1830" s="0" t="n">
        <v>162890</v>
      </c>
      <c r="O1830" s="0" t="n">
        <v>186405</v>
      </c>
    </row>
    <row r="1831" customFormat="false" ht="15.75" hidden="false" customHeight="false" outlineLevel="0" collapsed="false">
      <c r="M1831" s="0" t="n">
        <v>1816</v>
      </c>
      <c r="N1831" s="0" t="n">
        <v>162980</v>
      </c>
      <c r="O1831" s="0" t="n">
        <v>186508</v>
      </c>
    </row>
    <row r="1832" customFormat="false" ht="15.75" hidden="false" customHeight="false" outlineLevel="0" collapsed="false">
      <c r="M1832" s="0" t="n">
        <v>1817</v>
      </c>
      <c r="N1832" s="0" t="n">
        <v>163070</v>
      </c>
      <c r="O1832" s="0" t="n">
        <v>186611</v>
      </c>
    </row>
    <row r="1833" customFormat="false" ht="15.75" hidden="false" customHeight="false" outlineLevel="0" collapsed="false">
      <c r="M1833" s="0" t="n">
        <v>1818</v>
      </c>
      <c r="N1833" s="0" t="n">
        <v>163160</v>
      </c>
      <c r="O1833" s="0" t="n">
        <v>186714</v>
      </c>
    </row>
    <row r="1834" customFormat="false" ht="15.75" hidden="false" customHeight="false" outlineLevel="0" collapsed="false">
      <c r="M1834" s="0" t="n">
        <v>1819</v>
      </c>
      <c r="N1834" s="0" t="n">
        <v>163250</v>
      </c>
      <c r="O1834" s="0" t="n">
        <v>186817</v>
      </c>
    </row>
    <row r="1835" customFormat="false" ht="15.75" hidden="false" customHeight="false" outlineLevel="0" collapsed="false">
      <c r="M1835" s="0" t="n">
        <v>1820</v>
      </c>
      <c r="N1835" s="0" t="n">
        <v>163340</v>
      </c>
      <c r="O1835" s="0" t="n">
        <v>186920</v>
      </c>
    </row>
    <row r="1836" customFormat="false" ht="15.75" hidden="false" customHeight="false" outlineLevel="0" collapsed="false">
      <c r="M1836" s="0" t="n">
        <v>1821</v>
      </c>
      <c r="N1836" s="0" t="n">
        <v>163430</v>
      </c>
      <c r="O1836" s="0" t="n">
        <v>187023</v>
      </c>
    </row>
    <row r="1837" customFormat="false" ht="15.75" hidden="false" customHeight="false" outlineLevel="0" collapsed="false">
      <c r="M1837" s="0" t="n">
        <v>1822</v>
      </c>
      <c r="N1837" s="0" t="n">
        <v>163520</v>
      </c>
      <c r="O1837" s="0" t="n">
        <v>187126</v>
      </c>
    </row>
    <row r="1838" customFormat="false" ht="15.75" hidden="false" customHeight="false" outlineLevel="0" collapsed="false">
      <c r="M1838" s="0" t="n">
        <v>1823</v>
      </c>
      <c r="N1838" s="0" t="n">
        <v>163610</v>
      </c>
      <c r="O1838" s="0" t="n">
        <v>187229</v>
      </c>
    </row>
    <row r="1839" customFormat="false" ht="15.75" hidden="false" customHeight="false" outlineLevel="0" collapsed="false">
      <c r="M1839" s="0" t="n">
        <v>1824</v>
      </c>
      <c r="N1839" s="0" t="n">
        <v>163700</v>
      </c>
      <c r="O1839" s="0" t="n">
        <v>187332</v>
      </c>
    </row>
    <row r="1840" customFormat="false" ht="15.75" hidden="false" customHeight="false" outlineLevel="0" collapsed="false">
      <c r="M1840" s="0" t="n">
        <v>1825</v>
      </c>
      <c r="N1840" s="0" t="n">
        <v>163790</v>
      </c>
      <c r="O1840" s="0" t="n">
        <v>187435</v>
      </c>
    </row>
    <row r="1841" customFormat="false" ht="15.75" hidden="false" customHeight="false" outlineLevel="0" collapsed="false">
      <c r="M1841" s="0" t="n">
        <v>1826</v>
      </c>
      <c r="N1841" s="0" t="n">
        <v>163880</v>
      </c>
      <c r="O1841" s="0" t="n">
        <v>187538</v>
      </c>
    </row>
    <row r="1842" customFormat="false" ht="15.75" hidden="false" customHeight="false" outlineLevel="0" collapsed="false">
      <c r="M1842" s="0" t="n">
        <v>1827</v>
      </c>
      <c r="N1842" s="0" t="n">
        <v>163970</v>
      </c>
      <c r="O1842" s="0" t="n">
        <v>187641</v>
      </c>
    </row>
    <row r="1843" customFormat="false" ht="15.75" hidden="false" customHeight="false" outlineLevel="0" collapsed="false">
      <c r="M1843" s="0" t="n">
        <v>1828</v>
      </c>
      <c r="N1843" s="0" t="n">
        <v>164060</v>
      </c>
      <c r="O1843" s="0" t="n">
        <v>187744</v>
      </c>
    </row>
    <row r="1844" customFormat="false" ht="15.75" hidden="false" customHeight="false" outlineLevel="0" collapsed="false">
      <c r="M1844" s="0" t="n">
        <v>1829</v>
      </c>
      <c r="N1844" s="0" t="n">
        <v>164150</v>
      </c>
      <c r="O1844" s="0" t="n">
        <v>187847</v>
      </c>
    </row>
    <row r="1845" customFormat="false" ht="15.75" hidden="false" customHeight="false" outlineLevel="0" collapsed="false">
      <c r="M1845" s="0" t="n">
        <v>1830</v>
      </c>
      <c r="N1845" s="0" t="n">
        <v>164240</v>
      </c>
      <c r="O1845" s="0" t="n">
        <v>187950</v>
      </c>
    </row>
    <row r="1846" customFormat="false" ht="15.75" hidden="false" customHeight="false" outlineLevel="0" collapsed="false">
      <c r="M1846" s="0" t="n">
        <v>1831</v>
      </c>
      <c r="N1846" s="0" t="n">
        <v>164330</v>
      </c>
      <c r="O1846" s="0" t="n">
        <v>188053</v>
      </c>
    </row>
    <row r="1847" customFormat="false" ht="15.75" hidden="false" customHeight="false" outlineLevel="0" collapsed="false">
      <c r="M1847" s="0" t="n">
        <v>1832</v>
      </c>
      <c r="N1847" s="0" t="n">
        <v>164420</v>
      </c>
      <c r="O1847" s="0" t="n">
        <v>188156</v>
      </c>
    </row>
    <row r="1848" customFormat="false" ht="15.75" hidden="false" customHeight="false" outlineLevel="0" collapsed="false">
      <c r="M1848" s="0" t="n">
        <v>1833</v>
      </c>
      <c r="N1848" s="0" t="n">
        <v>164510</v>
      </c>
      <c r="O1848" s="0" t="n">
        <v>188259</v>
      </c>
    </row>
    <row r="1849" customFormat="false" ht="15.75" hidden="false" customHeight="false" outlineLevel="0" collapsed="false">
      <c r="M1849" s="0" t="n">
        <v>1834</v>
      </c>
      <c r="N1849" s="0" t="n">
        <v>164600</v>
      </c>
      <c r="O1849" s="0" t="n">
        <v>188362</v>
      </c>
    </row>
    <row r="1850" customFormat="false" ht="15.75" hidden="false" customHeight="false" outlineLevel="0" collapsed="false">
      <c r="M1850" s="0" t="n">
        <v>1835</v>
      </c>
      <c r="N1850" s="0" t="n">
        <v>164690</v>
      </c>
      <c r="O1850" s="0" t="n">
        <v>188465</v>
      </c>
    </row>
    <row r="1851" customFormat="false" ht="15.75" hidden="false" customHeight="false" outlineLevel="0" collapsed="false">
      <c r="M1851" s="0" t="n">
        <v>1836</v>
      </c>
      <c r="N1851" s="0" t="n">
        <v>164780</v>
      </c>
      <c r="O1851" s="0" t="n">
        <v>188568</v>
      </c>
    </row>
    <row r="1852" customFormat="false" ht="15.75" hidden="false" customHeight="false" outlineLevel="0" collapsed="false">
      <c r="M1852" s="0" t="n">
        <v>1837</v>
      </c>
      <c r="N1852" s="0" t="n">
        <v>164870</v>
      </c>
      <c r="O1852" s="0" t="n">
        <v>188671</v>
      </c>
    </row>
    <row r="1853" customFormat="false" ht="15.75" hidden="false" customHeight="false" outlineLevel="0" collapsed="false">
      <c r="M1853" s="0" t="n">
        <v>1838</v>
      </c>
      <c r="N1853" s="0" t="n">
        <v>164960</v>
      </c>
      <c r="O1853" s="0" t="n">
        <v>188774</v>
      </c>
    </row>
    <row r="1854" customFormat="false" ht="15.75" hidden="false" customHeight="false" outlineLevel="0" collapsed="false">
      <c r="M1854" s="0" t="n">
        <v>1839</v>
      </c>
      <c r="N1854" s="0" t="n">
        <v>165050</v>
      </c>
      <c r="O1854" s="0" t="n">
        <v>188877</v>
      </c>
    </row>
    <row r="1855" customFormat="false" ht="15.75" hidden="false" customHeight="false" outlineLevel="0" collapsed="false">
      <c r="M1855" s="0" t="n">
        <v>1840</v>
      </c>
      <c r="N1855" s="0" t="n">
        <v>165140</v>
      </c>
      <c r="O1855" s="0" t="n">
        <v>188980</v>
      </c>
    </row>
    <row r="1856" customFormat="false" ht="15.75" hidden="false" customHeight="false" outlineLevel="0" collapsed="false">
      <c r="M1856" s="0" t="n">
        <v>1841</v>
      </c>
      <c r="N1856" s="0" t="n">
        <v>165230</v>
      </c>
      <c r="O1856" s="0" t="n">
        <v>189083</v>
      </c>
    </row>
    <row r="1857" customFormat="false" ht="15.75" hidden="false" customHeight="false" outlineLevel="0" collapsed="false">
      <c r="M1857" s="0" t="n">
        <v>1842</v>
      </c>
      <c r="N1857" s="0" t="n">
        <v>165320</v>
      </c>
      <c r="O1857" s="0" t="n">
        <v>189186</v>
      </c>
    </row>
    <row r="1858" customFormat="false" ht="15.75" hidden="false" customHeight="false" outlineLevel="0" collapsed="false">
      <c r="M1858" s="0" t="n">
        <v>1843</v>
      </c>
      <c r="N1858" s="0" t="n">
        <v>165410</v>
      </c>
      <c r="O1858" s="0" t="n">
        <v>189289</v>
      </c>
    </row>
    <row r="1859" customFormat="false" ht="15.75" hidden="false" customHeight="false" outlineLevel="0" collapsed="false">
      <c r="M1859" s="0" t="n">
        <v>1844</v>
      </c>
      <c r="N1859" s="0" t="n">
        <v>165500</v>
      </c>
      <c r="O1859" s="0" t="n">
        <v>189392</v>
      </c>
    </row>
    <row r="1860" customFormat="false" ht="15.75" hidden="false" customHeight="false" outlineLevel="0" collapsed="false">
      <c r="M1860" s="0" t="n">
        <v>1845</v>
      </c>
      <c r="N1860" s="0" t="n">
        <v>165590</v>
      </c>
      <c r="O1860" s="0" t="n">
        <v>189495</v>
      </c>
    </row>
    <row r="1861" customFormat="false" ht="15.75" hidden="false" customHeight="false" outlineLevel="0" collapsed="false">
      <c r="M1861" s="0" t="n">
        <v>1846</v>
      </c>
      <c r="N1861" s="0" t="n">
        <v>165680</v>
      </c>
      <c r="O1861" s="0" t="n">
        <v>189598</v>
      </c>
    </row>
    <row r="1862" customFormat="false" ht="15.75" hidden="false" customHeight="false" outlineLevel="0" collapsed="false">
      <c r="M1862" s="0" t="n">
        <v>1847</v>
      </c>
      <c r="N1862" s="0" t="n">
        <v>165770</v>
      </c>
      <c r="O1862" s="0" t="n">
        <v>189701</v>
      </c>
    </row>
    <row r="1863" customFormat="false" ht="15.75" hidden="false" customHeight="false" outlineLevel="0" collapsed="false">
      <c r="M1863" s="0" t="n">
        <v>1848</v>
      </c>
      <c r="N1863" s="0" t="n">
        <v>165860</v>
      </c>
      <c r="O1863" s="0" t="n">
        <v>189804</v>
      </c>
    </row>
    <row r="1864" customFormat="false" ht="15.75" hidden="false" customHeight="false" outlineLevel="0" collapsed="false">
      <c r="M1864" s="0" t="n">
        <v>1849</v>
      </c>
      <c r="N1864" s="0" t="n">
        <v>165950</v>
      </c>
      <c r="O1864" s="0" t="n">
        <v>189907</v>
      </c>
    </row>
    <row r="1865" customFormat="false" ht="15.75" hidden="false" customHeight="false" outlineLevel="0" collapsed="false">
      <c r="M1865" s="0" t="n">
        <v>1850</v>
      </c>
      <c r="N1865" s="0" t="n">
        <v>166040</v>
      </c>
      <c r="O1865" s="0" t="n">
        <v>190010</v>
      </c>
    </row>
    <row r="1866" customFormat="false" ht="15.75" hidden="false" customHeight="false" outlineLevel="0" collapsed="false">
      <c r="M1866" s="0" t="n">
        <v>1851</v>
      </c>
      <c r="N1866" s="0" t="n">
        <v>166130</v>
      </c>
      <c r="O1866" s="0" t="n">
        <v>190113</v>
      </c>
    </row>
    <row r="1867" customFormat="false" ht="15.75" hidden="false" customHeight="false" outlineLevel="0" collapsed="false">
      <c r="M1867" s="0" t="n">
        <v>1852</v>
      </c>
      <c r="N1867" s="0" t="n">
        <v>166220</v>
      </c>
      <c r="O1867" s="0" t="n">
        <v>190216</v>
      </c>
    </row>
    <row r="1868" customFormat="false" ht="15.75" hidden="false" customHeight="false" outlineLevel="0" collapsed="false">
      <c r="M1868" s="0" t="n">
        <v>1853</v>
      </c>
      <c r="N1868" s="0" t="n">
        <v>166310</v>
      </c>
      <c r="O1868" s="0" t="n">
        <v>190319</v>
      </c>
    </row>
    <row r="1869" customFormat="false" ht="15.75" hidden="false" customHeight="false" outlineLevel="0" collapsed="false">
      <c r="M1869" s="0" t="n">
        <v>1854</v>
      </c>
      <c r="N1869" s="0" t="n">
        <v>166400</v>
      </c>
      <c r="O1869" s="0" t="n">
        <v>190422</v>
      </c>
    </row>
    <row r="1870" customFormat="false" ht="15.75" hidden="false" customHeight="false" outlineLevel="0" collapsed="false">
      <c r="M1870" s="0" t="n">
        <v>1855</v>
      </c>
      <c r="N1870" s="0" t="n">
        <v>166490</v>
      </c>
      <c r="O1870" s="0" t="n">
        <v>190525</v>
      </c>
    </row>
    <row r="1871" customFormat="false" ht="15.75" hidden="false" customHeight="false" outlineLevel="0" collapsed="false">
      <c r="M1871" s="0" t="n">
        <v>1856</v>
      </c>
      <c r="N1871" s="0" t="n">
        <v>166580</v>
      </c>
      <c r="O1871" s="0" t="n">
        <v>190628</v>
      </c>
    </row>
    <row r="1872" customFormat="false" ht="15.75" hidden="false" customHeight="false" outlineLevel="0" collapsed="false">
      <c r="M1872" s="0" t="n">
        <v>1857</v>
      </c>
      <c r="N1872" s="0" t="n">
        <v>166670</v>
      </c>
      <c r="O1872" s="0" t="n">
        <v>190731</v>
      </c>
    </row>
    <row r="1873" customFormat="false" ht="15.75" hidden="false" customHeight="false" outlineLevel="0" collapsed="false">
      <c r="M1873" s="0" t="n">
        <v>1858</v>
      </c>
      <c r="N1873" s="0" t="n">
        <v>166760</v>
      </c>
      <c r="O1873" s="0" t="n">
        <v>190834</v>
      </c>
    </row>
    <row r="1874" customFormat="false" ht="15.75" hidden="false" customHeight="false" outlineLevel="0" collapsed="false">
      <c r="M1874" s="0" t="n">
        <v>1859</v>
      </c>
      <c r="N1874" s="0" t="n">
        <v>166850</v>
      </c>
      <c r="O1874" s="0" t="n">
        <v>190937</v>
      </c>
    </row>
    <row r="1875" customFormat="false" ht="15.75" hidden="false" customHeight="false" outlineLevel="0" collapsed="false">
      <c r="M1875" s="0" t="n">
        <v>1860</v>
      </c>
      <c r="N1875" s="0" t="n">
        <v>166940</v>
      </c>
      <c r="O1875" s="0" t="n">
        <v>191040</v>
      </c>
    </row>
    <row r="1876" customFormat="false" ht="15.75" hidden="false" customHeight="false" outlineLevel="0" collapsed="false">
      <c r="M1876" s="0" t="n">
        <v>1861</v>
      </c>
      <c r="N1876" s="0" t="n">
        <v>167030</v>
      </c>
      <c r="O1876" s="0" t="n">
        <v>191143</v>
      </c>
    </row>
    <row r="1877" customFormat="false" ht="15.75" hidden="false" customHeight="false" outlineLevel="0" collapsed="false">
      <c r="M1877" s="0" t="n">
        <v>1862</v>
      </c>
      <c r="N1877" s="0" t="n">
        <v>167120</v>
      </c>
      <c r="O1877" s="0" t="n">
        <v>191246</v>
      </c>
    </row>
    <row r="1878" customFormat="false" ht="15.75" hidden="false" customHeight="false" outlineLevel="0" collapsed="false">
      <c r="M1878" s="0" t="n">
        <v>1863</v>
      </c>
      <c r="N1878" s="0" t="n">
        <v>167210</v>
      </c>
      <c r="O1878" s="0" t="n">
        <v>191349</v>
      </c>
    </row>
    <row r="1879" customFormat="false" ht="15.75" hidden="false" customHeight="false" outlineLevel="0" collapsed="false">
      <c r="M1879" s="0" t="n">
        <v>1864</v>
      </c>
      <c r="N1879" s="0" t="n">
        <v>167300</v>
      </c>
      <c r="O1879" s="0" t="n">
        <v>191452</v>
      </c>
    </row>
    <row r="1880" customFormat="false" ht="15.75" hidden="false" customHeight="false" outlineLevel="0" collapsed="false">
      <c r="M1880" s="0" t="n">
        <v>1865</v>
      </c>
      <c r="N1880" s="0" t="n">
        <v>167390</v>
      </c>
      <c r="O1880" s="0" t="n">
        <v>191555</v>
      </c>
    </row>
    <row r="1881" customFormat="false" ht="15.75" hidden="false" customHeight="false" outlineLevel="0" collapsed="false">
      <c r="M1881" s="0" t="n">
        <v>1866</v>
      </c>
      <c r="N1881" s="0" t="n">
        <v>167480</v>
      </c>
      <c r="O1881" s="0" t="n">
        <v>191658</v>
      </c>
    </row>
    <row r="1882" customFormat="false" ht="15.75" hidden="false" customHeight="false" outlineLevel="0" collapsed="false">
      <c r="M1882" s="0" t="n">
        <v>1867</v>
      </c>
      <c r="N1882" s="0" t="n">
        <v>167570</v>
      </c>
      <c r="O1882" s="0" t="n">
        <v>191761</v>
      </c>
    </row>
    <row r="1883" customFormat="false" ht="15.75" hidden="false" customHeight="false" outlineLevel="0" collapsed="false">
      <c r="M1883" s="0" t="n">
        <v>1868</v>
      </c>
      <c r="N1883" s="0" t="n">
        <v>167660</v>
      </c>
      <c r="O1883" s="0" t="n">
        <v>191864</v>
      </c>
    </row>
    <row r="1884" customFormat="false" ht="15.75" hidden="false" customHeight="false" outlineLevel="0" collapsed="false">
      <c r="M1884" s="0" t="n">
        <v>1869</v>
      </c>
      <c r="N1884" s="0" t="n">
        <v>167750</v>
      </c>
      <c r="O1884" s="0" t="n">
        <v>191967</v>
      </c>
    </row>
    <row r="1885" customFormat="false" ht="15.75" hidden="false" customHeight="false" outlineLevel="0" collapsed="false">
      <c r="M1885" s="0" t="n">
        <v>1870</v>
      </c>
      <c r="N1885" s="0" t="n">
        <v>167840</v>
      </c>
      <c r="O1885" s="0" t="n">
        <v>192070</v>
      </c>
    </row>
    <row r="1886" customFormat="false" ht="15.75" hidden="false" customHeight="false" outlineLevel="0" collapsed="false">
      <c r="M1886" s="0" t="n">
        <v>1871</v>
      </c>
      <c r="N1886" s="0" t="n">
        <v>167930</v>
      </c>
      <c r="O1886" s="0" t="n">
        <v>192173</v>
      </c>
    </row>
    <row r="1887" customFormat="false" ht="15.75" hidden="false" customHeight="false" outlineLevel="0" collapsed="false">
      <c r="M1887" s="0" t="n">
        <v>1872</v>
      </c>
      <c r="N1887" s="0" t="n">
        <v>168020</v>
      </c>
      <c r="O1887" s="0" t="n">
        <v>192276</v>
      </c>
    </row>
    <row r="1888" customFormat="false" ht="15.75" hidden="false" customHeight="false" outlineLevel="0" collapsed="false">
      <c r="M1888" s="0" t="n">
        <v>1873</v>
      </c>
      <c r="N1888" s="0" t="n">
        <v>168110</v>
      </c>
      <c r="O1888" s="0" t="n">
        <v>192379</v>
      </c>
    </row>
    <row r="1889" customFormat="false" ht="15.75" hidden="false" customHeight="false" outlineLevel="0" collapsed="false">
      <c r="M1889" s="0" t="n">
        <v>1874</v>
      </c>
      <c r="N1889" s="0" t="n">
        <v>168200</v>
      </c>
      <c r="O1889" s="0" t="n">
        <v>192482</v>
      </c>
    </row>
    <row r="1890" customFormat="false" ht="15.75" hidden="false" customHeight="false" outlineLevel="0" collapsed="false">
      <c r="M1890" s="0" t="n">
        <v>1875</v>
      </c>
      <c r="N1890" s="0" t="n">
        <v>168290</v>
      </c>
      <c r="O1890" s="0" t="n">
        <v>192585</v>
      </c>
    </row>
    <row r="1891" customFormat="false" ht="15.75" hidden="false" customHeight="false" outlineLevel="0" collapsed="false">
      <c r="M1891" s="0" t="n">
        <v>1876</v>
      </c>
      <c r="N1891" s="0" t="n">
        <v>168380</v>
      </c>
      <c r="O1891" s="0" t="n">
        <v>192688</v>
      </c>
    </row>
    <row r="1892" customFormat="false" ht="15.75" hidden="false" customHeight="false" outlineLevel="0" collapsed="false">
      <c r="M1892" s="0" t="n">
        <v>1877</v>
      </c>
      <c r="N1892" s="0" t="n">
        <v>168470</v>
      </c>
      <c r="O1892" s="0" t="n">
        <v>192791</v>
      </c>
    </row>
    <row r="1893" customFormat="false" ht="15.75" hidden="false" customHeight="false" outlineLevel="0" collapsed="false">
      <c r="M1893" s="0" t="n">
        <v>1878</v>
      </c>
      <c r="N1893" s="0" t="n">
        <v>168560</v>
      </c>
      <c r="O1893" s="0" t="n">
        <v>192894</v>
      </c>
    </row>
    <row r="1894" customFormat="false" ht="15.75" hidden="false" customHeight="false" outlineLevel="0" collapsed="false">
      <c r="M1894" s="0" t="n">
        <v>1879</v>
      </c>
      <c r="N1894" s="0" t="n">
        <v>168650</v>
      </c>
      <c r="O1894" s="0" t="n">
        <v>192997</v>
      </c>
    </row>
    <row r="1895" customFormat="false" ht="15.75" hidden="false" customHeight="false" outlineLevel="0" collapsed="false">
      <c r="M1895" s="0" t="n">
        <v>1880</v>
      </c>
      <c r="N1895" s="0" t="n">
        <v>168740</v>
      </c>
      <c r="O1895" s="0" t="n">
        <v>193100</v>
      </c>
    </row>
    <row r="1896" customFormat="false" ht="15.75" hidden="false" customHeight="false" outlineLevel="0" collapsed="false">
      <c r="M1896" s="0" t="n">
        <v>1881</v>
      </c>
      <c r="N1896" s="0" t="n">
        <v>168830</v>
      </c>
      <c r="O1896" s="0" t="n">
        <v>193203</v>
      </c>
    </row>
    <row r="1897" customFormat="false" ht="15.75" hidden="false" customHeight="false" outlineLevel="0" collapsed="false">
      <c r="M1897" s="0" t="n">
        <v>1882</v>
      </c>
      <c r="N1897" s="0" t="n">
        <v>168920</v>
      </c>
      <c r="O1897" s="0" t="n">
        <v>193306</v>
      </c>
    </row>
    <row r="1898" customFormat="false" ht="15.75" hidden="false" customHeight="false" outlineLevel="0" collapsed="false">
      <c r="M1898" s="0" t="n">
        <v>1883</v>
      </c>
      <c r="N1898" s="0" t="n">
        <v>169010</v>
      </c>
      <c r="O1898" s="0" t="n">
        <v>193409</v>
      </c>
    </row>
    <row r="1899" customFormat="false" ht="15.75" hidden="false" customHeight="false" outlineLevel="0" collapsed="false">
      <c r="M1899" s="0" t="n">
        <v>1884</v>
      </c>
      <c r="N1899" s="0" t="n">
        <v>169100</v>
      </c>
      <c r="O1899" s="0" t="n">
        <v>193512</v>
      </c>
    </row>
    <row r="1900" customFormat="false" ht="15.75" hidden="false" customHeight="false" outlineLevel="0" collapsed="false">
      <c r="M1900" s="0" t="n">
        <v>1885</v>
      </c>
      <c r="N1900" s="0" t="n">
        <v>169190</v>
      </c>
      <c r="O1900" s="0" t="n">
        <v>193615</v>
      </c>
    </row>
    <row r="1901" customFormat="false" ht="15.75" hidden="false" customHeight="false" outlineLevel="0" collapsed="false">
      <c r="M1901" s="0" t="n">
        <v>1886</v>
      </c>
      <c r="N1901" s="0" t="n">
        <v>169280</v>
      </c>
      <c r="O1901" s="0" t="n">
        <v>193718</v>
      </c>
    </row>
    <row r="1902" customFormat="false" ht="15.75" hidden="false" customHeight="false" outlineLevel="0" collapsed="false">
      <c r="M1902" s="0" t="n">
        <v>1887</v>
      </c>
      <c r="N1902" s="0" t="n">
        <v>169370</v>
      </c>
      <c r="O1902" s="0" t="n">
        <v>193821</v>
      </c>
    </row>
    <row r="1903" customFormat="false" ht="15.75" hidden="false" customHeight="false" outlineLevel="0" collapsed="false">
      <c r="M1903" s="0" t="n">
        <v>1888</v>
      </c>
      <c r="N1903" s="0" t="n">
        <v>169460</v>
      </c>
      <c r="O1903" s="0" t="n">
        <v>193924</v>
      </c>
    </row>
    <row r="1904" customFormat="false" ht="15.75" hidden="false" customHeight="false" outlineLevel="0" collapsed="false">
      <c r="M1904" s="0" t="n">
        <v>1889</v>
      </c>
      <c r="N1904" s="0" t="n">
        <v>169550</v>
      </c>
      <c r="O1904" s="0" t="n">
        <v>194027</v>
      </c>
    </row>
    <row r="1905" customFormat="false" ht="15.75" hidden="false" customHeight="false" outlineLevel="0" collapsed="false">
      <c r="M1905" s="0" t="n">
        <v>1890</v>
      </c>
      <c r="N1905" s="0" t="n">
        <v>169640</v>
      </c>
      <c r="O1905" s="0" t="n">
        <v>194130</v>
      </c>
    </row>
    <row r="1906" customFormat="false" ht="15.75" hidden="false" customHeight="false" outlineLevel="0" collapsed="false">
      <c r="M1906" s="0" t="n">
        <v>1891</v>
      </c>
      <c r="N1906" s="0" t="n">
        <v>169730</v>
      </c>
      <c r="O1906" s="0" t="n">
        <v>194233</v>
      </c>
    </row>
    <row r="1907" customFormat="false" ht="15.75" hidden="false" customHeight="false" outlineLevel="0" collapsed="false">
      <c r="M1907" s="0" t="n">
        <v>1892</v>
      </c>
      <c r="N1907" s="0" t="n">
        <v>169820</v>
      </c>
      <c r="O1907" s="0" t="n">
        <v>194336</v>
      </c>
    </row>
    <row r="1908" customFormat="false" ht="15.75" hidden="false" customHeight="false" outlineLevel="0" collapsed="false">
      <c r="M1908" s="0" t="n">
        <v>1893</v>
      </c>
      <c r="N1908" s="0" t="n">
        <v>169910</v>
      </c>
      <c r="O1908" s="0" t="n">
        <v>194439</v>
      </c>
    </row>
    <row r="1909" customFormat="false" ht="15.75" hidden="false" customHeight="false" outlineLevel="0" collapsed="false">
      <c r="M1909" s="0" t="n">
        <v>1894</v>
      </c>
      <c r="N1909" s="0" t="n">
        <v>170000</v>
      </c>
      <c r="O1909" s="0" t="n">
        <v>194542</v>
      </c>
    </row>
    <row r="1910" customFormat="false" ht="15.75" hidden="false" customHeight="false" outlineLevel="0" collapsed="false">
      <c r="M1910" s="0" t="n">
        <v>1895</v>
      </c>
      <c r="N1910" s="0" t="n">
        <v>170090</v>
      </c>
      <c r="O1910" s="0" t="n">
        <v>194645</v>
      </c>
    </row>
    <row r="1911" customFormat="false" ht="15.75" hidden="false" customHeight="false" outlineLevel="0" collapsed="false">
      <c r="M1911" s="0" t="n">
        <v>1896</v>
      </c>
      <c r="N1911" s="0" t="n">
        <v>170180</v>
      </c>
      <c r="O1911" s="0" t="n">
        <v>194748</v>
      </c>
    </row>
    <row r="1912" customFormat="false" ht="15.75" hidden="false" customHeight="false" outlineLevel="0" collapsed="false">
      <c r="M1912" s="0" t="n">
        <v>1897</v>
      </c>
      <c r="N1912" s="0" t="n">
        <v>170270</v>
      </c>
      <c r="O1912" s="0" t="n">
        <v>194851</v>
      </c>
    </row>
    <row r="1913" customFormat="false" ht="15.75" hidden="false" customHeight="false" outlineLevel="0" collapsed="false">
      <c r="M1913" s="0" t="n">
        <v>1898</v>
      </c>
      <c r="N1913" s="0" t="n">
        <v>170360</v>
      </c>
      <c r="O1913" s="0" t="n">
        <v>194954</v>
      </c>
    </row>
    <row r="1914" customFormat="false" ht="15.75" hidden="false" customHeight="false" outlineLevel="0" collapsed="false">
      <c r="M1914" s="0" t="n">
        <v>1899</v>
      </c>
      <c r="N1914" s="0" t="n">
        <v>170450</v>
      </c>
      <c r="O1914" s="0" t="n">
        <v>195057</v>
      </c>
    </row>
    <row r="1915" customFormat="false" ht="15.75" hidden="false" customHeight="false" outlineLevel="0" collapsed="false">
      <c r="M1915" s="0" t="n">
        <v>1900</v>
      </c>
      <c r="N1915" s="0" t="n">
        <v>170540</v>
      </c>
      <c r="O1915" s="0" t="n">
        <v>195160</v>
      </c>
    </row>
    <row r="1916" customFormat="false" ht="15.75" hidden="false" customHeight="false" outlineLevel="0" collapsed="false">
      <c r="M1916" s="0" t="n">
        <v>1901</v>
      </c>
      <c r="N1916" s="0" t="n">
        <v>170630</v>
      </c>
      <c r="O1916" s="0" t="n">
        <v>195263</v>
      </c>
    </row>
    <row r="1917" customFormat="false" ht="15.75" hidden="false" customHeight="false" outlineLevel="0" collapsed="false">
      <c r="M1917" s="0" t="n">
        <v>1902</v>
      </c>
      <c r="N1917" s="0" t="n">
        <v>170720</v>
      </c>
      <c r="O1917" s="0" t="n">
        <v>195366</v>
      </c>
    </row>
    <row r="1918" customFormat="false" ht="15.75" hidden="false" customHeight="false" outlineLevel="0" collapsed="false">
      <c r="M1918" s="0" t="n">
        <v>1903</v>
      </c>
      <c r="N1918" s="0" t="n">
        <v>170810</v>
      </c>
      <c r="O1918" s="0" t="n">
        <v>195469</v>
      </c>
    </row>
    <row r="1919" customFormat="false" ht="15.75" hidden="false" customHeight="false" outlineLevel="0" collapsed="false">
      <c r="M1919" s="0" t="n">
        <v>1904</v>
      </c>
      <c r="N1919" s="0" t="n">
        <v>170900</v>
      </c>
      <c r="O1919" s="0" t="n">
        <v>195572</v>
      </c>
    </row>
    <row r="1920" customFormat="false" ht="15.75" hidden="false" customHeight="false" outlineLevel="0" collapsed="false">
      <c r="M1920" s="0" t="n">
        <v>1905</v>
      </c>
      <c r="N1920" s="0" t="n">
        <v>170990</v>
      </c>
      <c r="O1920" s="0" t="n">
        <v>195675</v>
      </c>
    </row>
    <row r="1921" customFormat="false" ht="15.75" hidden="false" customHeight="false" outlineLevel="0" collapsed="false">
      <c r="M1921" s="0" t="n">
        <v>1906</v>
      </c>
      <c r="N1921" s="0" t="n">
        <v>171080</v>
      </c>
      <c r="O1921" s="0" t="n">
        <v>195778</v>
      </c>
    </row>
    <row r="1922" customFormat="false" ht="15.75" hidden="false" customHeight="false" outlineLevel="0" collapsed="false">
      <c r="M1922" s="0" t="n">
        <v>1907</v>
      </c>
      <c r="N1922" s="0" t="n">
        <v>171170</v>
      </c>
      <c r="O1922" s="0" t="n">
        <v>195881</v>
      </c>
    </row>
    <row r="1923" customFormat="false" ht="15.75" hidden="false" customHeight="false" outlineLevel="0" collapsed="false">
      <c r="M1923" s="0" t="n">
        <v>1908</v>
      </c>
      <c r="N1923" s="0" t="n">
        <v>171260</v>
      </c>
      <c r="O1923" s="0" t="n">
        <v>195984</v>
      </c>
    </row>
    <row r="1924" customFormat="false" ht="15.75" hidden="false" customHeight="false" outlineLevel="0" collapsed="false">
      <c r="M1924" s="0" t="n">
        <v>1909</v>
      </c>
      <c r="N1924" s="0" t="n">
        <v>171350</v>
      </c>
      <c r="O1924" s="0" t="n">
        <v>196087</v>
      </c>
    </row>
    <row r="1925" customFormat="false" ht="15.75" hidden="false" customHeight="false" outlineLevel="0" collapsed="false">
      <c r="M1925" s="0" t="n">
        <v>1910</v>
      </c>
      <c r="N1925" s="0" t="n">
        <v>171440</v>
      </c>
      <c r="O1925" s="0" t="n">
        <v>196190</v>
      </c>
    </row>
    <row r="1926" customFormat="false" ht="15.75" hidden="false" customHeight="false" outlineLevel="0" collapsed="false">
      <c r="M1926" s="0" t="n">
        <v>1911</v>
      </c>
      <c r="N1926" s="0" t="n">
        <v>171530</v>
      </c>
      <c r="O1926" s="0" t="n">
        <v>196293</v>
      </c>
    </row>
    <row r="1927" customFormat="false" ht="15.75" hidden="false" customHeight="false" outlineLevel="0" collapsed="false">
      <c r="M1927" s="0" t="n">
        <v>1912</v>
      </c>
      <c r="N1927" s="0" t="n">
        <v>171620</v>
      </c>
      <c r="O1927" s="0" t="n">
        <v>196396</v>
      </c>
    </row>
    <row r="1928" customFormat="false" ht="15.75" hidden="false" customHeight="false" outlineLevel="0" collapsed="false">
      <c r="M1928" s="0" t="n">
        <v>1913</v>
      </c>
      <c r="N1928" s="0" t="n">
        <v>171710</v>
      </c>
      <c r="O1928" s="0" t="n">
        <v>196499</v>
      </c>
    </row>
    <row r="1929" customFormat="false" ht="15.75" hidden="false" customHeight="false" outlineLevel="0" collapsed="false">
      <c r="M1929" s="0" t="n">
        <v>1914</v>
      </c>
      <c r="N1929" s="0" t="n">
        <v>171800</v>
      </c>
      <c r="O1929" s="0" t="n">
        <v>196602</v>
      </c>
    </row>
    <row r="1930" customFormat="false" ht="15.75" hidden="false" customHeight="false" outlineLevel="0" collapsed="false">
      <c r="M1930" s="0" t="n">
        <v>1915</v>
      </c>
      <c r="N1930" s="0" t="n">
        <v>171890</v>
      </c>
      <c r="O1930" s="0" t="n">
        <v>196705</v>
      </c>
    </row>
    <row r="1931" customFormat="false" ht="15.75" hidden="false" customHeight="false" outlineLevel="0" collapsed="false">
      <c r="M1931" s="0" t="n">
        <v>1916</v>
      </c>
      <c r="N1931" s="0" t="n">
        <v>171980</v>
      </c>
      <c r="O1931" s="0" t="n">
        <v>196808</v>
      </c>
    </row>
    <row r="1932" customFormat="false" ht="15.75" hidden="false" customHeight="false" outlineLevel="0" collapsed="false">
      <c r="M1932" s="0" t="n">
        <v>1917</v>
      </c>
      <c r="N1932" s="0" t="n">
        <v>172070</v>
      </c>
      <c r="O1932" s="0" t="n">
        <v>196911</v>
      </c>
    </row>
    <row r="1933" customFormat="false" ht="15.75" hidden="false" customHeight="false" outlineLevel="0" collapsed="false">
      <c r="M1933" s="0" t="n">
        <v>1918</v>
      </c>
      <c r="N1933" s="0" t="n">
        <v>172160</v>
      </c>
      <c r="O1933" s="0" t="n">
        <v>197014</v>
      </c>
    </row>
    <row r="1934" customFormat="false" ht="15.75" hidden="false" customHeight="false" outlineLevel="0" collapsed="false">
      <c r="M1934" s="0" t="n">
        <v>1919</v>
      </c>
      <c r="N1934" s="0" t="n">
        <v>172250</v>
      </c>
      <c r="O1934" s="0" t="n">
        <v>197117</v>
      </c>
    </row>
    <row r="1935" customFormat="false" ht="15.75" hidden="false" customHeight="false" outlineLevel="0" collapsed="false">
      <c r="M1935" s="0" t="n">
        <v>1920</v>
      </c>
      <c r="N1935" s="0" t="n">
        <v>172340</v>
      </c>
      <c r="O1935" s="0" t="n">
        <v>197220</v>
      </c>
    </row>
    <row r="1936" customFormat="false" ht="15.75" hidden="false" customHeight="false" outlineLevel="0" collapsed="false">
      <c r="M1936" s="0" t="n">
        <v>1921</v>
      </c>
      <c r="N1936" s="0" t="n">
        <v>172430</v>
      </c>
      <c r="O1936" s="0" t="n">
        <v>197323</v>
      </c>
    </row>
    <row r="1937" customFormat="false" ht="15.75" hidden="false" customHeight="false" outlineLevel="0" collapsed="false">
      <c r="M1937" s="0" t="n">
        <v>1922</v>
      </c>
      <c r="N1937" s="0" t="n">
        <v>172520</v>
      </c>
      <c r="O1937" s="0" t="n">
        <v>197426</v>
      </c>
    </row>
    <row r="1938" customFormat="false" ht="15.75" hidden="false" customHeight="false" outlineLevel="0" collapsed="false">
      <c r="M1938" s="0" t="n">
        <v>1923</v>
      </c>
      <c r="N1938" s="0" t="n">
        <v>172610</v>
      </c>
      <c r="O1938" s="0" t="n">
        <v>197529</v>
      </c>
    </row>
    <row r="1939" customFormat="false" ht="15.75" hidden="false" customHeight="false" outlineLevel="0" collapsed="false">
      <c r="M1939" s="0" t="n">
        <v>1924</v>
      </c>
      <c r="N1939" s="0" t="n">
        <v>172700</v>
      </c>
      <c r="O1939" s="0" t="n">
        <v>197632</v>
      </c>
    </row>
    <row r="1940" customFormat="false" ht="15.75" hidden="false" customHeight="false" outlineLevel="0" collapsed="false">
      <c r="M1940" s="0" t="n">
        <v>1925</v>
      </c>
      <c r="N1940" s="0" t="n">
        <v>172790</v>
      </c>
      <c r="O1940" s="0" t="n">
        <v>197735</v>
      </c>
    </row>
    <row r="1941" customFormat="false" ht="15.75" hidden="false" customHeight="false" outlineLevel="0" collapsed="false">
      <c r="M1941" s="0" t="n">
        <v>1926</v>
      </c>
      <c r="N1941" s="0" t="n">
        <v>172880</v>
      </c>
      <c r="O1941" s="0" t="n">
        <v>197838</v>
      </c>
    </row>
    <row r="1942" customFormat="false" ht="15.75" hidden="false" customHeight="false" outlineLevel="0" collapsed="false">
      <c r="M1942" s="0" t="n">
        <v>1927</v>
      </c>
      <c r="N1942" s="0" t="n">
        <v>172970</v>
      </c>
      <c r="O1942" s="0" t="n">
        <v>197941</v>
      </c>
    </row>
    <row r="1943" customFormat="false" ht="15.75" hidden="false" customHeight="false" outlineLevel="0" collapsed="false">
      <c r="M1943" s="0" t="n">
        <v>1928</v>
      </c>
      <c r="N1943" s="0" t="n">
        <v>173060</v>
      </c>
      <c r="O1943" s="0" t="n">
        <v>198044</v>
      </c>
    </row>
    <row r="1944" customFormat="false" ht="15.75" hidden="false" customHeight="false" outlineLevel="0" collapsed="false">
      <c r="M1944" s="0" t="n">
        <v>1929</v>
      </c>
      <c r="N1944" s="0" t="n">
        <v>173150</v>
      </c>
      <c r="O1944" s="0" t="n">
        <v>198147</v>
      </c>
    </row>
    <row r="1945" customFormat="false" ht="15.75" hidden="false" customHeight="false" outlineLevel="0" collapsed="false">
      <c r="M1945" s="0" t="n">
        <v>1930</v>
      </c>
      <c r="N1945" s="0" t="n">
        <v>173240</v>
      </c>
      <c r="O1945" s="0" t="n">
        <v>198250</v>
      </c>
    </row>
    <row r="1946" customFormat="false" ht="15.75" hidden="false" customHeight="false" outlineLevel="0" collapsed="false">
      <c r="M1946" s="0" t="n">
        <v>1931</v>
      </c>
      <c r="N1946" s="0" t="n">
        <v>173330</v>
      </c>
      <c r="O1946" s="0" t="n">
        <v>198353</v>
      </c>
    </row>
    <row r="1947" customFormat="false" ht="15.75" hidden="false" customHeight="false" outlineLevel="0" collapsed="false">
      <c r="M1947" s="0" t="n">
        <v>1932</v>
      </c>
      <c r="N1947" s="0" t="n">
        <v>173420</v>
      </c>
      <c r="O1947" s="0" t="n">
        <v>198456</v>
      </c>
    </row>
    <row r="1948" customFormat="false" ht="15.75" hidden="false" customHeight="false" outlineLevel="0" collapsed="false">
      <c r="M1948" s="0" t="n">
        <v>1933</v>
      </c>
      <c r="N1948" s="0" t="n">
        <v>173510</v>
      </c>
      <c r="O1948" s="0" t="n">
        <v>198559</v>
      </c>
    </row>
    <row r="1949" customFormat="false" ht="15.75" hidden="false" customHeight="false" outlineLevel="0" collapsed="false">
      <c r="M1949" s="0" t="n">
        <v>1934</v>
      </c>
      <c r="N1949" s="0" t="n">
        <v>173600</v>
      </c>
      <c r="O1949" s="0" t="n">
        <v>198662</v>
      </c>
    </row>
    <row r="1950" customFormat="false" ht="15.75" hidden="false" customHeight="false" outlineLevel="0" collapsed="false">
      <c r="M1950" s="0" t="n">
        <v>1935</v>
      </c>
      <c r="N1950" s="0" t="n">
        <v>173690</v>
      </c>
      <c r="O1950" s="0" t="n">
        <v>198765</v>
      </c>
    </row>
    <row r="1951" customFormat="false" ht="15.75" hidden="false" customHeight="false" outlineLevel="0" collapsed="false">
      <c r="M1951" s="0" t="n">
        <v>1936</v>
      </c>
      <c r="N1951" s="0" t="n">
        <v>173780</v>
      </c>
      <c r="O1951" s="0" t="n">
        <v>198868</v>
      </c>
    </row>
    <row r="1952" customFormat="false" ht="15.75" hidden="false" customHeight="false" outlineLevel="0" collapsed="false">
      <c r="M1952" s="0" t="n">
        <v>1937</v>
      </c>
      <c r="N1952" s="0" t="n">
        <v>173870</v>
      </c>
      <c r="O1952" s="0" t="n">
        <v>198971</v>
      </c>
    </row>
    <row r="1953" customFormat="false" ht="15.75" hidden="false" customHeight="false" outlineLevel="0" collapsed="false">
      <c r="M1953" s="0" t="n">
        <v>1938</v>
      </c>
      <c r="N1953" s="0" t="n">
        <v>173960</v>
      </c>
      <c r="O1953" s="0" t="n">
        <v>199074</v>
      </c>
    </row>
    <row r="1954" customFormat="false" ht="15.75" hidden="false" customHeight="false" outlineLevel="0" collapsed="false">
      <c r="M1954" s="0" t="n">
        <v>1939</v>
      </c>
      <c r="N1954" s="0" t="n">
        <v>174050</v>
      </c>
      <c r="O1954" s="0" t="n">
        <v>199177</v>
      </c>
    </row>
    <row r="1955" customFormat="false" ht="15.75" hidden="false" customHeight="false" outlineLevel="0" collapsed="false">
      <c r="M1955" s="0" t="n">
        <v>1940</v>
      </c>
      <c r="N1955" s="0" t="n">
        <v>174140</v>
      </c>
      <c r="O1955" s="0" t="n">
        <v>199280</v>
      </c>
    </row>
    <row r="1956" customFormat="false" ht="15.75" hidden="false" customHeight="false" outlineLevel="0" collapsed="false">
      <c r="M1956" s="0" t="n">
        <v>1941</v>
      </c>
      <c r="N1956" s="0" t="n">
        <v>174230</v>
      </c>
      <c r="O1956" s="0" t="n">
        <v>199383</v>
      </c>
    </row>
    <row r="1957" customFormat="false" ht="15.75" hidden="false" customHeight="false" outlineLevel="0" collapsed="false">
      <c r="M1957" s="0" t="n">
        <v>1942</v>
      </c>
      <c r="N1957" s="0" t="n">
        <v>174320</v>
      </c>
      <c r="O1957" s="0" t="n">
        <v>199486</v>
      </c>
    </row>
    <row r="1958" customFormat="false" ht="15.75" hidden="false" customHeight="false" outlineLevel="0" collapsed="false">
      <c r="M1958" s="0" t="n">
        <v>1943</v>
      </c>
      <c r="N1958" s="0" t="n">
        <v>174410</v>
      </c>
      <c r="O1958" s="0" t="n">
        <v>199589</v>
      </c>
    </row>
    <row r="1959" customFormat="false" ht="15.75" hidden="false" customHeight="false" outlineLevel="0" collapsed="false">
      <c r="M1959" s="0" t="n">
        <v>1944</v>
      </c>
      <c r="N1959" s="0" t="n">
        <v>174500</v>
      </c>
      <c r="O1959" s="0" t="n">
        <v>199692</v>
      </c>
    </row>
    <row r="1960" customFormat="false" ht="15.75" hidden="false" customHeight="false" outlineLevel="0" collapsed="false">
      <c r="M1960" s="0" t="n">
        <v>1945</v>
      </c>
      <c r="N1960" s="0" t="n">
        <v>174590</v>
      </c>
      <c r="O1960" s="0" t="n">
        <v>199795</v>
      </c>
    </row>
    <row r="1961" customFormat="false" ht="15.75" hidden="false" customHeight="false" outlineLevel="0" collapsed="false">
      <c r="M1961" s="0" t="n">
        <v>1946</v>
      </c>
      <c r="N1961" s="0" t="n">
        <v>174680</v>
      </c>
      <c r="O1961" s="0" t="n">
        <v>199898</v>
      </c>
    </row>
    <row r="1962" customFormat="false" ht="15.75" hidden="false" customHeight="false" outlineLevel="0" collapsed="false">
      <c r="M1962" s="0" t="n">
        <v>1947</v>
      </c>
      <c r="N1962" s="0" t="n">
        <v>174770</v>
      </c>
      <c r="O1962" s="0" t="n">
        <v>200001</v>
      </c>
    </row>
    <row r="1963" customFormat="false" ht="15.75" hidden="false" customHeight="false" outlineLevel="0" collapsed="false">
      <c r="M1963" s="0" t="n">
        <v>1948</v>
      </c>
      <c r="N1963" s="0" t="n">
        <v>174860</v>
      </c>
      <c r="O1963" s="0" t="n">
        <v>200104</v>
      </c>
    </row>
    <row r="1964" customFormat="false" ht="15.75" hidden="false" customHeight="false" outlineLevel="0" collapsed="false">
      <c r="M1964" s="0" t="n">
        <v>1949</v>
      </c>
      <c r="N1964" s="0" t="n">
        <v>174950</v>
      </c>
      <c r="O1964" s="0" t="n">
        <v>200207</v>
      </c>
    </row>
    <row r="1965" customFormat="false" ht="15.75" hidden="false" customHeight="false" outlineLevel="0" collapsed="false">
      <c r="M1965" s="0" t="n">
        <v>1950</v>
      </c>
      <c r="N1965" s="0" t="n">
        <v>175040</v>
      </c>
      <c r="O1965" s="0" t="n">
        <v>200310</v>
      </c>
    </row>
    <row r="1966" customFormat="false" ht="15.75" hidden="false" customHeight="false" outlineLevel="0" collapsed="false">
      <c r="M1966" s="0" t="n">
        <v>1951</v>
      </c>
      <c r="N1966" s="0" t="n">
        <v>175130</v>
      </c>
      <c r="O1966" s="0" t="n">
        <v>200413</v>
      </c>
    </row>
    <row r="1967" customFormat="false" ht="15.75" hidden="false" customHeight="false" outlineLevel="0" collapsed="false">
      <c r="M1967" s="0" t="n">
        <v>1952</v>
      </c>
      <c r="N1967" s="0" t="n">
        <v>175220</v>
      </c>
      <c r="O1967" s="0" t="n">
        <v>200516</v>
      </c>
    </row>
    <row r="1968" customFormat="false" ht="15.75" hidden="false" customHeight="false" outlineLevel="0" collapsed="false">
      <c r="M1968" s="0" t="n">
        <v>1953</v>
      </c>
      <c r="N1968" s="0" t="n">
        <v>175310</v>
      </c>
      <c r="O1968" s="0" t="n">
        <v>200619</v>
      </c>
    </row>
    <row r="1969" customFormat="false" ht="15.75" hidden="false" customHeight="false" outlineLevel="0" collapsed="false">
      <c r="M1969" s="0" t="n">
        <v>1954</v>
      </c>
      <c r="N1969" s="0" t="n">
        <v>175400</v>
      </c>
      <c r="O1969" s="0" t="n">
        <v>200722</v>
      </c>
    </row>
    <row r="1970" customFormat="false" ht="15.75" hidden="false" customHeight="false" outlineLevel="0" collapsed="false">
      <c r="M1970" s="0" t="n">
        <v>1955</v>
      </c>
      <c r="N1970" s="0" t="n">
        <v>175490</v>
      </c>
      <c r="O1970" s="0" t="n">
        <v>200825</v>
      </c>
    </row>
    <row r="1971" customFormat="false" ht="15.75" hidden="false" customHeight="false" outlineLevel="0" collapsed="false">
      <c r="M1971" s="0" t="n">
        <v>1956</v>
      </c>
      <c r="N1971" s="0" t="n">
        <v>175580</v>
      </c>
      <c r="O1971" s="0" t="n">
        <v>200928</v>
      </c>
    </row>
    <row r="1972" customFormat="false" ht="15.75" hidden="false" customHeight="false" outlineLevel="0" collapsed="false">
      <c r="M1972" s="0" t="n">
        <v>1957</v>
      </c>
      <c r="N1972" s="0" t="n">
        <v>175670</v>
      </c>
      <c r="O1972" s="0" t="n">
        <v>201031</v>
      </c>
    </row>
    <row r="1973" customFormat="false" ht="15.75" hidden="false" customHeight="false" outlineLevel="0" collapsed="false">
      <c r="M1973" s="0" t="n">
        <v>1958</v>
      </c>
      <c r="N1973" s="0" t="n">
        <v>175760</v>
      </c>
      <c r="O1973" s="0" t="n">
        <v>201134</v>
      </c>
    </row>
    <row r="1974" customFormat="false" ht="15.75" hidden="false" customHeight="false" outlineLevel="0" collapsed="false">
      <c r="M1974" s="0" t="n">
        <v>1959</v>
      </c>
      <c r="N1974" s="0" t="n">
        <v>175850</v>
      </c>
      <c r="O1974" s="0" t="n">
        <v>201237</v>
      </c>
    </row>
    <row r="1975" customFormat="false" ht="15.75" hidden="false" customHeight="false" outlineLevel="0" collapsed="false">
      <c r="M1975" s="0" t="n">
        <v>1960</v>
      </c>
      <c r="N1975" s="0" t="n">
        <v>175940</v>
      </c>
      <c r="O1975" s="0" t="n">
        <v>201340</v>
      </c>
    </row>
    <row r="1976" customFormat="false" ht="15.75" hidden="false" customHeight="false" outlineLevel="0" collapsed="false">
      <c r="M1976" s="0" t="n">
        <v>1961</v>
      </c>
      <c r="N1976" s="0" t="n">
        <v>176030</v>
      </c>
      <c r="O1976" s="0" t="n">
        <v>201443</v>
      </c>
    </row>
    <row r="1977" customFormat="false" ht="15.75" hidden="false" customHeight="false" outlineLevel="0" collapsed="false">
      <c r="M1977" s="0" t="n">
        <v>1962</v>
      </c>
      <c r="N1977" s="0" t="n">
        <v>176120</v>
      </c>
      <c r="O1977" s="0" t="n">
        <v>201546</v>
      </c>
    </row>
    <row r="1978" customFormat="false" ht="15.75" hidden="false" customHeight="false" outlineLevel="0" collapsed="false">
      <c r="M1978" s="0" t="n">
        <v>1963</v>
      </c>
      <c r="N1978" s="0" t="n">
        <v>176210</v>
      </c>
      <c r="O1978" s="0" t="n">
        <v>201649</v>
      </c>
    </row>
    <row r="1979" customFormat="false" ht="15.75" hidden="false" customHeight="false" outlineLevel="0" collapsed="false">
      <c r="M1979" s="0" t="n">
        <v>1964</v>
      </c>
      <c r="N1979" s="0" t="n">
        <v>176300</v>
      </c>
      <c r="O1979" s="0" t="n">
        <v>201752</v>
      </c>
    </row>
    <row r="1980" customFormat="false" ht="15.75" hidden="false" customHeight="false" outlineLevel="0" collapsed="false">
      <c r="M1980" s="0" t="n">
        <v>1965</v>
      </c>
      <c r="N1980" s="0" t="n">
        <v>176390</v>
      </c>
      <c r="O1980" s="0" t="n">
        <v>201855</v>
      </c>
    </row>
    <row r="1981" customFormat="false" ht="15.75" hidden="false" customHeight="false" outlineLevel="0" collapsed="false">
      <c r="M1981" s="0" t="n">
        <v>1966</v>
      </c>
      <c r="N1981" s="0" t="n">
        <v>176480</v>
      </c>
      <c r="O1981" s="0" t="n">
        <v>201958</v>
      </c>
    </row>
    <row r="1982" customFormat="false" ht="15.75" hidden="false" customHeight="false" outlineLevel="0" collapsed="false">
      <c r="M1982" s="0" t="n">
        <v>1967</v>
      </c>
      <c r="N1982" s="0" t="n">
        <v>176570</v>
      </c>
      <c r="O1982" s="0" t="n">
        <v>202061</v>
      </c>
    </row>
    <row r="1983" customFormat="false" ht="15.75" hidden="false" customHeight="false" outlineLevel="0" collapsed="false">
      <c r="M1983" s="0" t="n">
        <v>1968</v>
      </c>
      <c r="N1983" s="0" t="n">
        <v>176660</v>
      </c>
      <c r="O1983" s="0" t="n">
        <v>202164</v>
      </c>
    </row>
    <row r="1984" customFormat="false" ht="15.75" hidden="false" customHeight="false" outlineLevel="0" collapsed="false">
      <c r="M1984" s="0" t="n">
        <v>1969</v>
      </c>
      <c r="N1984" s="0" t="n">
        <v>176750</v>
      </c>
      <c r="O1984" s="0" t="n">
        <v>202267</v>
      </c>
    </row>
    <row r="1985" customFormat="false" ht="15.75" hidden="false" customHeight="false" outlineLevel="0" collapsed="false">
      <c r="M1985" s="0" t="n">
        <v>1970</v>
      </c>
      <c r="N1985" s="0" t="n">
        <v>176840</v>
      </c>
      <c r="O1985" s="0" t="n">
        <v>202370</v>
      </c>
    </row>
    <row r="1986" customFormat="false" ht="15.75" hidden="false" customHeight="false" outlineLevel="0" collapsed="false">
      <c r="M1986" s="0" t="n">
        <v>1971</v>
      </c>
      <c r="N1986" s="0" t="n">
        <v>176930</v>
      </c>
      <c r="O1986" s="0" t="n">
        <v>202473</v>
      </c>
    </row>
    <row r="1987" customFormat="false" ht="15.75" hidden="false" customHeight="false" outlineLevel="0" collapsed="false">
      <c r="M1987" s="0" t="n">
        <v>1972</v>
      </c>
      <c r="N1987" s="0" t="n">
        <v>177020</v>
      </c>
      <c r="O1987" s="0" t="n">
        <v>202576</v>
      </c>
    </row>
    <row r="1988" customFormat="false" ht="15.75" hidden="false" customHeight="false" outlineLevel="0" collapsed="false">
      <c r="M1988" s="0" t="n">
        <v>1973</v>
      </c>
      <c r="N1988" s="0" t="n">
        <v>177110</v>
      </c>
      <c r="O1988" s="0" t="n">
        <v>202679</v>
      </c>
    </row>
    <row r="1989" customFormat="false" ht="15.75" hidden="false" customHeight="false" outlineLevel="0" collapsed="false">
      <c r="M1989" s="0" t="n">
        <v>1974</v>
      </c>
      <c r="N1989" s="0" t="n">
        <v>177200</v>
      </c>
      <c r="O1989" s="0" t="n">
        <v>202782</v>
      </c>
    </row>
    <row r="1990" customFormat="false" ht="15.75" hidden="false" customHeight="false" outlineLevel="0" collapsed="false">
      <c r="M1990" s="0" t="n">
        <v>1975</v>
      </c>
      <c r="N1990" s="0" t="n">
        <v>177290</v>
      </c>
      <c r="O1990" s="0" t="n">
        <v>202885</v>
      </c>
    </row>
    <row r="1991" customFormat="false" ht="15.75" hidden="false" customHeight="false" outlineLevel="0" collapsed="false">
      <c r="M1991" s="0" t="n">
        <v>1976</v>
      </c>
      <c r="N1991" s="0" t="n">
        <v>177380</v>
      </c>
      <c r="O1991" s="0" t="n">
        <v>202988</v>
      </c>
    </row>
    <row r="1992" customFormat="false" ht="15.75" hidden="false" customHeight="false" outlineLevel="0" collapsed="false">
      <c r="M1992" s="0" t="n">
        <v>1977</v>
      </c>
      <c r="N1992" s="0" t="n">
        <v>177470</v>
      </c>
      <c r="O1992" s="0" t="n">
        <v>203091</v>
      </c>
    </row>
    <row r="1993" customFormat="false" ht="15.75" hidden="false" customHeight="false" outlineLevel="0" collapsed="false">
      <c r="M1993" s="0" t="n">
        <v>1978</v>
      </c>
      <c r="N1993" s="0" t="n">
        <v>177560</v>
      </c>
      <c r="O1993" s="0" t="n">
        <v>203194</v>
      </c>
    </row>
    <row r="1994" customFormat="false" ht="15.75" hidden="false" customHeight="false" outlineLevel="0" collapsed="false">
      <c r="M1994" s="0" t="n">
        <v>1979</v>
      </c>
      <c r="N1994" s="0" t="n">
        <v>177650</v>
      </c>
      <c r="O1994" s="0" t="n">
        <v>203297</v>
      </c>
    </row>
    <row r="1995" customFormat="false" ht="15.75" hidden="false" customHeight="false" outlineLevel="0" collapsed="false">
      <c r="M1995" s="0" t="n">
        <v>1980</v>
      </c>
      <c r="N1995" s="0" t="n">
        <v>177740</v>
      </c>
      <c r="O1995" s="0" t="n">
        <v>203400</v>
      </c>
    </row>
    <row r="1996" customFormat="false" ht="15.75" hidden="false" customHeight="false" outlineLevel="0" collapsed="false">
      <c r="M1996" s="0" t="n">
        <v>1981</v>
      </c>
      <c r="N1996" s="0" t="n">
        <v>177830</v>
      </c>
      <c r="O1996" s="0" t="n">
        <v>203503</v>
      </c>
    </row>
    <row r="1997" customFormat="false" ht="15.75" hidden="false" customHeight="false" outlineLevel="0" collapsed="false">
      <c r="M1997" s="0" t="n">
        <v>1982</v>
      </c>
      <c r="N1997" s="0" t="n">
        <v>177920</v>
      </c>
      <c r="O1997" s="0" t="n">
        <v>203606</v>
      </c>
    </row>
    <row r="1998" customFormat="false" ht="15.75" hidden="false" customHeight="false" outlineLevel="0" collapsed="false">
      <c r="M1998" s="0" t="n">
        <v>1983</v>
      </c>
      <c r="N1998" s="0" t="n">
        <v>178010</v>
      </c>
      <c r="O1998" s="0" t="n">
        <v>203709</v>
      </c>
    </row>
    <row r="1999" customFormat="false" ht="15.75" hidden="false" customHeight="false" outlineLevel="0" collapsed="false">
      <c r="M1999" s="0" t="n">
        <v>1984</v>
      </c>
      <c r="N1999" s="0" t="n">
        <v>178100</v>
      </c>
      <c r="O1999" s="0" t="n">
        <v>203812</v>
      </c>
    </row>
    <row r="2000" customFormat="false" ht="15.75" hidden="false" customHeight="false" outlineLevel="0" collapsed="false">
      <c r="M2000" s="0" t="n">
        <v>1985</v>
      </c>
      <c r="N2000" s="0" t="n">
        <v>178190</v>
      </c>
      <c r="O2000" s="0" t="n">
        <v>203915</v>
      </c>
    </row>
    <row r="2001" customFormat="false" ht="15.75" hidden="false" customHeight="false" outlineLevel="0" collapsed="false">
      <c r="M2001" s="0" t="n">
        <v>1986</v>
      </c>
      <c r="N2001" s="0" t="n">
        <v>178280</v>
      </c>
      <c r="O2001" s="0" t="n">
        <v>204018</v>
      </c>
    </row>
    <row r="2002" customFormat="false" ht="15.75" hidden="false" customHeight="false" outlineLevel="0" collapsed="false">
      <c r="M2002" s="0" t="n">
        <v>1987</v>
      </c>
      <c r="N2002" s="0" t="n">
        <v>178370</v>
      </c>
      <c r="O2002" s="0" t="n">
        <v>204121</v>
      </c>
    </row>
    <row r="2003" customFormat="false" ht="15.75" hidden="false" customHeight="false" outlineLevel="0" collapsed="false">
      <c r="M2003" s="0" t="n">
        <v>1988</v>
      </c>
      <c r="N2003" s="0" t="n">
        <v>178460</v>
      </c>
      <c r="O2003" s="0" t="n">
        <v>204224</v>
      </c>
    </row>
    <row r="2004" customFormat="false" ht="15.75" hidden="false" customHeight="false" outlineLevel="0" collapsed="false">
      <c r="M2004" s="0" t="n">
        <v>1989</v>
      </c>
      <c r="N2004" s="0" t="n">
        <v>178550</v>
      </c>
      <c r="O2004" s="0" t="n">
        <v>204327</v>
      </c>
    </row>
    <row r="2005" customFormat="false" ht="15.75" hidden="false" customHeight="false" outlineLevel="0" collapsed="false">
      <c r="M2005" s="0" t="n">
        <v>1990</v>
      </c>
      <c r="N2005" s="0" t="n">
        <v>178640</v>
      </c>
      <c r="O2005" s="0" t="n">
        <v>204430</v>
      </c>
    </row>
    <row r="2006" customFormat="false" ht="15.75" hidden="false" customHeight="false" outlineLevel="0" collapsed="false">
      <c r="M2006" s="0" t="n">
        <v>1991</v>
      </c>
      <c r="N2006" s="0" t="n">
        <v>178730</v>
      </c>
      <c r="O2006" s="0" t="n">
        <v>204533</v>
      </c>
    </row>
    <row r="2007" customFormat="false" ht="15.75" hidden="false" customHeight="false" outlineLevel="0" collapsed="false">
      <c r="M2007" s="0" t="n">
        <v>1992</v>
      </c>
      <c r="N2007" s="0" t="n">
        <v>178820</v>
      </c>
      <c r="O2007" s="0" t="n">
        <v>204636</v>
      </c>
    </row>
    <row r="2008" customFormat="false" ht="15.75" hidden="false" customHeight="false" outlineLevel="0" collapsed="false">
      <c r="M2008" s="0" t="n">
        <v>1993</v>
      </c>
      <c r="N2008" s="0" t="n">
        <v>178910</v>
      </c>
      <c r="O2008" s="0" t="n">
        <v>204739</v>
      </c>
    </row>
    <row r="2009" customFormat="false" ht="15.75" hidden="false" customHeight="false" outlineLevel="0" collapsed="false">
      <c r="M2009" s="0" t="n">
        <v>1994</v>
      </c>
      <c r="N2009" s="0" t="n">
        <v>179000</v>
      </c>
      <c r="O2009" s="0" t="n">
        <v>204842</v>
      </c>
    </row>
    <row r="2010" customFormat="false" ht="15.75" hidden="false" customHeight="false" outlineLevel="0" collapsed="false">
      <c r="M2010" s="0" t="n">
        <v>1995</v>
      </c>
      <c r="N2010" s="0" t="n">
        <v>179090</v>
      </c>
      <c r="O2010" s="0" t="n">
        <v>204945</v>
      </c>
    </row>
    <row r="2011" customFormat="false" ht="15.75" hidden="false" customHeight="false" outlineLevel="0" collapsed="false">
      <c r="M2011" s="0" t="n">
        <v>1996</v>
      </c>
      <c r="N2011" s="0" t="n">
        <v>179180</v>
      </c>
      <c r="O2011" s="0" t="n">
        <v>205048</v>
      </c>
    </row>
    <row r="2012" customFormat="false" ht="15.75" hidden="false" customHeight="false" outlineLevel="0" collapsed="false">
      <c r="M2012" s="0" t="n">
        <v>1997</v>
      </c>
      <c r="N2012" s="0" t="n">
        <v>179270</v>
      </c>
      <c r="O2012" s="0" t="n">
        <v>205151</v>
      </c>
    </row>
    <row r="2013" customFormat="false" ht="15.75" hidden="false" customHeight="false" outlineLevel="0" collapsed="false">
      <c r="M2013" s="0" t="n">
        <v>1998</v>
      </c>
      <c r="N2013" s="0" t="n">
        <v>179360</v>
      </c>
      <c r="O2013" s="0" t="n">
        <v>205254</v>
      </c>
    </row>
    <row r="2014" customFormat="false" ht="15.75" hidden="false" customHeight="false" outlineLevel="0" collapsed="false">
      <c r="M2014" s="0" t="n">
        <v>1999</v>
      </c>
      <c r="N2014" s="0" t="n">
        <v>179450</v>
      </c>
      <c r="O2014" s="0" t="n">
        <v>205357</v>
      </c>
    </row>
    <row r="2015" customFormat="false" ht="15.75" hidden="false" customHeight="false" outlineLevel="0" collapsed="false">
      <c r="M2015" s="0" t="n">
        <v>2000</v>
      </c>
      <c r="N2015" s="0" t="n">
        <v>179540</v>
      </c>
      <c r="O2015" s="0" t="n">
        <v>205460</v>
      </c>
    </row>
    <row r="2016" customFormat="false" ht="15.75" hidden="false" customHeight="false" outlineLevel="0" collapsed="false">
      <c r="M2016" s="0" t="n">
        <v>2001</v>
      </c>
      <c r="N2016" s="0" t="n">
        <v>179630</v>
      </c>
      <c r="O2016" s="0" t="n">
        <v>205563</v>
      </c>
    </row>
    <row r="2017" customFormat="false" ht="15.75" hidden="false" customHeight="false" outlineLevel="0" collapsed="false">
      <c r="M2017" s="0" t="n">
        <v>2002</v>
      </c>
      <c r="N2017" s="0" t="n">
        <v>179720</v>
      </c>
      <c r="O2017" s="0" t="n">
        <v>205666</v>
      </c>
    </row>
    <row r="2018" customFormat="false" ht="15.75" hidden="false" customHeight="false" outlineLevel="0" collapsed="false">
      <c r="M2018" s="0" t="n">
        <v>2003</v>
      </c>
      <c r="N2018" s="0" t="n">
        <v>179810</v>
      </c>
      <c r="O2018" s="0" t="n">
        <v>205769</v>
      </c>
    </row>
    <row r="2019" customFormat="false" ht="15.75" hidden="false" customHeight="false" outlineLevel="0" collapsed="false">
      <c r="M2019" s="0" t="n">
        <v>2004</v>
      </c>
      <c r="N2019" s="0" t="n">
        <v>179900</v>
      </c>
      <c r="O2019" s="0" t="n">
        <v>205872</v>
      </c>
    </row>
    <row r="2020" customFormat="false" ht="15.75" hidden="false" customHeight="false" outlineLevel="0" collapsed="false">
      <c r="M2020" s="0" t="n">
        <v>2005</v>
      </c>
      <c r="N2020" s="0" t="n">
        <v>179990</v>
      </c>
      <c r="O2020" s="0" t="n">
        <v>205975</v>
      </c>
    </row>
    <row r="2021" customFormat="false" ht="15.75" hidden="false" customHeight="false" outlineLevel="0" collapsed="false">
      <c r="M2021" s="0" t="n">
        <v>2006</v>
      </c>
      <c r="N2021" s="0" t="n">
        <v>180080</v>
      </c>
      <c r="O2021" s="0" t="n">
        <v>206078</v>
      </c>
    </row>
    <row r="2022" customFormat="false" ht="15.75" hidden="false" customHeight="false" outlineLevel="0" collapsed="false">
      <c r="M2022" s="0" t="n">
        <v>2007</v>
      </c>
      <c r="N2022" s="0" t="n">
        <v>180170</v>
      </c>
      <c r="O2022" s="0" t="n">
        <v>206181</v>
      </c>
    </row>
    <row r="2023" customFormat="false" ht="15.75" hidden="false" customHeight="false" outlineLevel="0" collapsed="false">
      <c r="M2023" s="0" t="n">
        <v>2008</v>
      </c>
      <c r="N2023" s="0" t="n">
        <v>180260</v>
      </c>
      <c r="O2023" s="0" t="n">
        <v>206284</v>
      </c>
    </row>
    <row r="2024" customFormat="false" ht="15.75" hidden="false" customHeight="false" outlineLevel="0" collapsed="false">
      <c r="M2024" s="0" t="n">
        <v>2009</v>
      </c>
      <c r="N2024" s="0" t="n">
        <v>180350</v>
      </c>
      <c r="O2024" s="0" t="n">
        <v>206387</v>
      </c>
    </row>
    <row r="2025" customFormat="false" ht="15.75" hidden="false" customHeight="false" outlineLevel="0" collapsed="false">
      <c r="M2025" s="0" t="n">
        <v>2010</v>
      </c>
      <c r="N2025" s="0" t="n">
        <v>180440</v>
      </c>
      <c r="O2025" s="0" t="n">
        <v>206490</v>
      </c>
    </row>
    <row r="2026" customFormat="false" ht="15.75" hidden="false" customHeight="false" outlineLevel="0" collapsed="false">
      <c r="M2026" s="0" t="n">
        <v>2011</v>
      </c>
      <c r="N2026" s="0" t="n">
        <v>180530</v>
      </c>
      <c r="O2026" s="0" t="n">
        <v>206593</v>
      </c>
    </row>
    <row r="2027" customFormat="false" ht="15.75" hidden="false" customHeight="false" outlineLevel="0" collapsed="false">
      <c r="M2027" s="0" t="n">
        <v>2012</v>
      </c>
      <c r="N2027" s="0" t="n">
        <v>180620</v>
      </c>
      <c r="O2027" s="0" t="n">
        <v>206696</v>
      </c>
    </row>
    <row r="2028" customFormat="false" ht="15.75" hidden="false" customHeight="false" outlineLevel="0" collapsed="false">
      <c r="M2028" s="0" t="n">
        <v>2013</v>
      </c>
      <c r="N2028" s="0" t="n">
        <v>180710</v>
      </c>
      <c r="O2028" s="0" t="n">
        <v>206799</v>
      </c>
    </row>
    <row r="2029" customFormat="false" ht="15.75" hidden="false" customHeight="false" outlineLevel="0" collapsed="false">
      <c r="M2029" s="0" t="n">
        <v>2014</v>
      </c>
      <c r="N2029" s="0" t="n">
        <v>180800</v>
      </c>
      <c r="O2029" s="0" t="n">
        <v>206902</v>
      </c>
    </row>
    <row r="2030" customFormat="false" ht="15.75" hidden="false" customHeight="false" outlineLevel="0" collapsed="false">
      <c r="M2030" s="0" t="n">
        <v>2015</v>
      </c>
      <c r="N2030" s="0" t="n">
        <v>180890</v>
      </c>
      <c r="O2030" s="0" t="n">
        <v>207005</v>
      </c>
    </row>
    <row r="2031" customFormat="false" ht="15.75" hidden="false" customHeight="false" outlineLevel="0" collapsed="false">
      <c r="M2031" s="0" t="n">
        <v>2016</v>
      </c>
      <c r="N2031" s="0" t="n">
        <v>180980</v>
      </c>
      <c r="O2031" s="0" t="n">
        <v>207108</v>
      </c>
    </row>
    <row r="2032" customFormat="false" ht="15.75" hidden="false" customHeight="false" outlineLevel="0" collapsed="false">
      <c r="M2032" s="0" t="n">
        <v>2017</v>
      </c>
      <c r="N2032" s="0" t="n">
        <v>181070</v>
      </c>
      <c r="O2032" s="0" t="n">
        <v>207211</v>
      </c>
    </row>
    <row r="2033" customFormat="false" ht="15.75" hidden="false" customHeight="false" outlineLevel="0" collapsed="false">
      <c r="M2033" s="0" t="n">
        <v>2018</v>
      </c>
      <c r="N2033" s="0" t="n">
        <v>181160</v>
      </c>
      <c r="O2033" s="0" t="n">
        <v>207314</v>
      </c>
    </row>
    <row r="2034" customFormat="false" ht="15.75" hidden="false" customHeight="false" outlineLevel="0" collapsed="false">
      <c r="M2034" s="0" t="n">
        <v>2019</v>
      </c>
      <c r="N2034" s="0" t="n">
        <v>181250</v>
      </c>
      <c r="O2034" s="0" t="n">
        <v>207417</v>
      </c>
    </row>
    <row r="2035" customFormat="false" ht="15.75" hidden="false" customHeight="false" outlineLevel="0" collapsed="false">
      <c r="M2035" s="0" t="n">
        <v>2020</v>
      </c>
      <c r="N2035" s="0" t="n">
        <v>181340</v>
      </c>
      <c r="O2035" s="0" t="n">
        <v>207520</v>
      </c>
    </row>
    <row r="2036" customFormat="false" ht="15.75" hidden="false" customHeight="false" outlineLevel="0" collapsed="false">
      <c r="M2036" s="0" t="n">
        <v>2021</v>
      </c>
      <c r="N2036" s="0" t="n">
        <v>181430</v>
      </c>
      <c r="O2036" s="0" t="n">
        <v>207623</v>
      </c>
    </row>
    <row r="2037" customFormat="false" ht="15.75" hidden="false" customHeight="false" outlineLevel="0" collapsed="false">
      <c r="M2037" s="0" t="n">
        <v>2022</v>
      </c>
      <c r="N2037" s="0" t="n">
        <v>181520</v>
      </c>
      <c r="O2037" s="0" t="n">
        <v>207726</v>
      </c>
    </row>
    <row r="2038" customFormat="false" ht="15.75" hidden="false" customHeight="false" outlineLevel="0" collapsed="false">
      <c r="M2038" s="0" t="n">
        <v>2023</v>
      </c>
      <c r="N2038" s="0" t="n">
        <v>181610</v>
      </c>
      <c r="O2038" s="0" t="n">
        <v>207829</v>
      </c>
    </row>
    <row r="2039" customFormat="false" ht="15.75" hidden="false" customHeight="false" outlineLevel="0" collapsed="false">
      <c r="M2039" s="0" t="n">
        <v>2024</v>
      </c>
      <c r="N2039" s="0" t="n">
        <v>181700</v>
      </c>
      <c r="O2039" s="0" t="n">
        <v>207932</v>
      </c>
    </row>
    <row r="2040" customFormat="false" ht="15.75" hidden="false" customHeight="false" outlineLevel="0" collapsed="false">
      <c r="M2040" s="0" t="n">
        <v>2025</v>
      </c>
      <c r="N2040" s="0" t="n">
        <v>181790</v>
      </c>
      <c r="O2040" s="0" t="n">
        <v>208035</v>
      </c>
    </row>
    <row r="2041" customFormat="false" ht="15.75" hidden="false" customHeight="false" outlineLevel="0" collapsed="false">
      <c r="M2041" s="0" t="n">
        <v>2026</v>
      </c>
      <c r="N2041" s="0" t="n">
        <v>181880</v>
      </c>
      <c r="O2041" s="0" t="n">
        <v>208138</v>
      </c>
    </row>
    <row r="2042" customFormat="false" ht="15.75" hidden="false" customHeight="false" outlineLevel="0" collapsed="false">
      <c r="M2042" s="0" t="n">
        <v>2027</v>
      </c>
      <c r="N2042" s="0" t="n">
        <v>181970</v>
      </c>
      <c r="O2042" s="0" t="n">
        <v>208241</v>
      </c>
    </row>
    <row r="2043" customFormat="false" ht="15.75" hidden="false" customHeight="false" outlineLevel="0" collapsed="false">
      <c r="M2043" s="0" t="n">
        <v>2028</v>
      </c>
      <c r="N2043" s="0" t="n">
        <v>182060</v>
      </c>
      <c r="O2043" s="0" t="n">
        <v>208344</v>
      </c>
    </row>
    <row r="2044" customFormat="false" ht="15.75" hidden="false" customHeight="false" outlineLevel="0" collapsed="false">
      <c r="M2044" s="0" t="n">
        <v>2029</v>
      </c>
      <c r="N2044" s="0" t="n">
        <v>182150</v>
      </c>
      <c r="O2044" s="0" t="n">
        <v>208447</v>
      </c>
    </row>
    <row r="2045" customFormat="false" ht="15.75" hidden="false" customHeight="false" outlineLevel="0" collapsed="false">
      <c r="M2045" s="0" t="n">
        <v>2030</v>
      </c>
      <c r="N2045" s="0" t="n">
        <v>182240</v>
      </c>
      <c r="O2045" s="0" t="n">
        <v>208550</v>
      </c>
    </row>
    <row r="2046" customFormat="false" ht="15.75" hidden="false" customHeight="false" outlineLevel="0" collapsed="false">
      <c r="M2046" s="0" t="n">
        <v>2031</v>
      </c>
      <c r="N2046" s="0" t="n">
        <v>182330</v>
      </c>
      <c r="O2046" s="0" t="n">
        <v>208653</v>
      </c>
    </row>
    <row r="2047" customFormat="false" ht="15.75" hidden="false" customHeight="false" outlineLevel="0" collapsed="false">
      <c r="M2047" s="0" t="n">
        <v>2032</v>
      </c>
      <c r="N2047" s="0" t="n">
        <v>182420</v>
      </c>
      <c r="O2047" s="0" t="n">
        <v>208756</v>
      </c>
    </row>
    <row r="2048" customFormat="false" ht="15.75" hidden="false" customHeight="false" outlineLevel="0" collapsed="false">
      <c r="M2048" s="0" t="n">
        <v>2033</v>
      </c>
      <c r="N2048" s="0" t="n">
        <v>182510</v>
      </c>
      <c r="O2048" s="0" t="n">
        <v>208859</v>
      </c>
    </row>
    <row r="2049" customFormat="false" ht="15.75" hidden="false" customHeight="false" outlineLevel="0" collapsed="false">
      <c r="M2049" s="0" t="n">
        <v>2034</v>
      </c>
      <c r="N2049" s="0" t="n">
        <v>182600</v>
      </c>
      <c r="O2049" s="0" t="n">
        <v>208962</v>
      </c>
    </row>
    <row r="2050" customFormat="false" ht="15.75" hidden="false" customHeight="false" outlineLevel="0" collapsed="false">
      <c r="M2050" s="0" t="n">
        <v>2035</v>
      </c>
      <c r="N2050" s="0" t="n">
        <v>182690</v>
      </c>
      <c r="O2050" s="0" t="n">
        <v>209065</v>
      </c>
    </row>
    <row r="2051" customFormat="false" ht="15.75" hidden="false" customHeight="false" outlineLevel="0" collapsed="false">
      <c r="M2051" s="0" t="n">
        <v>2036</v>
      </c>
      <c r="N2051" s="0" t="n">
        <v>182780</v>
      </c>
      <c r="O2051" s="0" t="n">
        <v>209168</v>
      </c>
    </row>
    <row r="2052" customFormat="false" ht="15.75" hidden="false" customHeight="false" outlineLevel="0" collapsed="false">
      <c r="M2052" s="0" t="n">
        <v>2037</v>
      </c>
      <c r="N2052" s="0" t="n">
        <v>182870</v>
      </c>
      <c r="O2052" s="0" t="n">
        <v>209271</v>
      </c>
    </row>
    <row r="2053" customFormat="false" ht="15.75" hidden="false" customHeight="false" outlineLevel="0" collapsed="false">
      <c r="M2053" s="0" t="n">
        <v>2038</v>
      </c>
      <c r="N2053" s="0" t="n">
        <v>182960</v>
      </c>
      <c r="O2053" s="0" t="n">
        <v>209374</v>
      </c>
    </row>
    <row r="2054" customFormat="false" ht="15.75" hidden="false" customHeight="false" outlineLevel="0" collapsed="false">
      <c r="M2054" s="0" t="n">
        <v>2039</v>
      </c>
      <c r="N2054" s="0" t="n">
        <v>183050</v>
      </c>
      <c r="O2054" s="0" t="n">
        <v>209477</v>
      </c>
    </row>
    <row r="2055" customFormat="false" ht="15.75" hidden="false" customHeight="false" outlineLevel="0" collapsed="false">
      <c r="M2055" s="0" t="n">
        <v>2040</v>
      </c>
      <c r="N2055" s="0" t="n">
        <v>183140</v>
      </c>
      <c r="O2055" s="0" t="n">
        <v>209580</v>
      </c>
    </row>
    <row r="2056" customFormat="false" ht="15.75" hidden="false" customHeight="false" outlineLevel="0" collapsed="false">
      <c r="M2056" s="0" t="n">
        <v>2041</v>
      </c>
      <c r="N2056" s="0" t="n">
        <v>183230</v>
      </c>
      <c r="O2056" s="0" t="n">
        <v>209683</v>
      </c>
    </row>
    <row r="2057" customFormat="false" ht="15.75" hidden="false" customHeight="false" outlineLevel="0" collapsed="false">
      <c r="M2057" s="0" t="n">
        <v>2042</v>
      </c>
      <c r="N2057" s="0" t="n">
        <v>183320</v>
      </c>
      <c r="O2057" s="0" t="n">
        <v>209786</v>
      </c>
    </row>
    <row r="2058" customFormat="false" ht="15.75" hidden="false" customHeight="false" outlineLevel="0" collapsed="false">
      <c r="M2058" s="0" t="n">
        <v>2043</v>
      </c>
      <c r="N2058" s="0" t="n">
        <v>183410</v>
      </c>
      <c r="O2058" s="0" t="n">
        <v>209889</v>
      </c>
    </row>
    <row r="2059" customFormat="false" ht="15.75" hidden="false" customHeight="false" outlineLevel="0" collapsed="false">
      <c r="M2059" s="0" t="n">
        <v>2044</v>
      </c>
      <c r="N2059" s="0" t="n">
        <v>183500</v>
      </c>
      <c r="O2059" s="0" t="n">
        <v>209992</v>
      </c>
    </row>
    <row r="2060" customFormat="false" ht="15.75" hidden="false" customHeight="false" outlineLevel="0" collapsed="false">
      <c r="M2060" s="0" t="n">
        <v>2045</v>
      </c>
      <c r="N2060" s="0" t="n">
        <v>183590</v>
      </c>
      <c r="O2060" s="0" t="n">
        <v>210095</v>
      </c>
    </row>
    <row r="2061" customFormat="false" ht="15.75" hidden="false" customHeight="false" outlineLevel="0" collapsed="false">
      <c r="M2061" s="0" t="n">
        <v>2046</v>
      </c>
      <c r="N2061" s="0" t="n">
        <v>183680</v>
      </c>
      <c r="O2061" s="0" t="n">
        <v>210198</v>
      </c>
    </row>
    <row r="2062" customFormat="false" ht="15.75" hidden="false" customHeight="false" outlineLevel="0" collapsed="false">
      <c r="M2062" s="0" t="n">
        <v>2047</v>
      </c>
      <c r="N2062" s="0" t="n">
        <v>183770</v>
      </c>
      <c r="O2062" s="0" t="n">
        <v>210301</v>
      </c>
    </row>
    <row r="2063" customFormat="false" ht="15.75" hidden="false" customHeight="false" outlineLevel="0" collapsed="false">
      <c r="M2063" s="0" t="n">
        <v>2048</v>
      </c>
      <c r="N2063" s="0" t="n">
        <v>183860</v>
      </c>
      <c r="O2063" s="0" t="n">
        <v>210404</v>
      </c>
    </row>
    <row r="2064" customFormat="false" ht="15.75" hidden="false" customHeight="false" outlineLevel="0" collapsed="false">
      <c r="M2064" s="0" t="n">
        <v>2049</v>
      </c>
      <c r="N2064" s="0" t="n">
        <v>183950</v>
      </c>
      <c r="O2064" s="0" t="n">
        <v>210507</v>
      </c>
    </row>
    <row r="2065" customFormat="false" ht="15.75" hidden="false" customHeight="false" outlineLevel="0" collapsed="false">
      <c r="M2065" s="0" t="n">
        <v>2050</v>
      </c>
      <c r="N2065" s="0" t="n">
        <v>184040</v>
      </c>
      <c r="O2065" s="0" t="n">
        <v>210610</v>
      </c>
    </row>
    <row r="2066" customFormat="false" ht="15.75" hidden="false" customHeight="false" outlineLevel="0" collapsed="false">
      <c r="M2066" s="0" t="n">
        <v>2051</v>
      </c>
      <c r="N2066" s="0" t="n">
        <v>184130</v>
      </c>
      <c r="O2066" s="0" t="n">
        <v>210713</v>
      </c>
    </row>
    <row r="2067" customFormat="false" ht="15.75" hidden="false" customHeight="false" outlineLevel="0" collapsed="false">
      <c r="M2067" s="0" t="n">
        <v>2052</v>
      </c>
      <c r="N2067" s="0" t="n">
        <v>184220</v>
      </c>
      <c r="O2067" s="0" t="n">
        <v>210816</v>
      </c>
    </row>
    <row r="2068" customFormat="false" ht="15.75" hidden="false" customHeight="false" outlineLevel="0" collapsed="false">
      <c r="M2068" s="0" t="n">
        <v>2053</v>
      </c>
      <c r="N2068" s="0" t="n">
        <v>184310</v>
      </c>
      <c r="O2068" s="0" t="n">
        <v>210919</v>
      </c>
    </row>
    <row r="2069" customFormat="false" ht="15.75" hidden="false" customHeight="false" outlineLevel="0" collapsed="false">
      <c r="M2069" s="0" t="n">
        <v>2054</v>
      </c>
      <c r="N2069" s="0" t="n">
        <v>184400</v>
      </c>
      <c r="O2069" s="0" t="n">
        <v>211022</v>
      </c>
    </row>
    <row r="2070" customFormat="false" ht="15.75" hidden="false" customHeight="false" outlineLevel="0" collapsed="false">
      <c r="M2070" s="0" t="n">
        <v>2055</v>
      </c>
      <c r="N2070" s="0" t="n">
        <v>184490</v>
      </c>
      <c r="O2070" s="0" t="n">
        <v>211125</v>
      </c>
    </row>
    <row r="2071" customFormat="false" ht="15.75" hidden="false" customHeight="false" outlineLevel="0" collapsed="false">
      <c r="M2071" s="0" t="n">
        <v>2056</v>
      </c>
      <c r="N2071" s="0" t="n">
        <v>184580</v>
      </c>
      <c r="O2071" s="0" t="n">
        <v>211228</v>
      </c>
    </row>
    <row r="2072" customFormat="false" ht="15.75" hidden="false" customHeight="false" outlineLevel="0" collapsed="false">
      <c r="M2072" s="0" t="n">
        <v>2057</v>
      </c>
      <c r="N2072" s="0" t="n">
        <v>184670</v>
      </c>
      <c r="O2072" s="0" t="n">
        <v>211331</v>
      </c>
    </row>
    <row r="2073" customFormat="false" ht="15.75" hidden="false" customHeight="false" outlineLevel="0" collapsed="false">
      <c r="M2073" s="0" t="n">
        <v>2058</v>
      </c>
      <c r="N2073" s="0" t="n">
        <v>184760</v>
      </c>
      <c r="O2073" s="0" t="n">
        <v>211434</v>
      </c>
    </row>
    <row r="2074" customFormat="false" ht="15.75" hidden="false" customHeight="false" outlineLevel="0" collapsed="false">
      <c r="M2074" s="0" t="n">
        <v>2059</v>
      </c>
      <c r="N2074" s="0" t="n">
        <v>184850</v>
      </c>
      <c r="O2074" s="0" t="n">
        <v>211537</v>
      </c>
    </row>
    <row r="2075" customFormat="false" ht="15.75" hidden="false" customHeight="false" outlineLevel="0" collapsed="false">
      <c r="M2075" s="0" t="n">
        <v>2060</v>
      </c>
      <c r="N2075" s="0" t="n">
        <v>184940</v>
      </c>
      <c r="O2075" s="0" t="n">
        <v>211640</v>
      </c>
    </row>
    <row r="2076" customFormat="false" ht="15.75" hidden="false" customHeight="false" outlineLevel="0" collapsed="false">
      <c r="M2076" s="0" t="n">
        <v>2061</v>
      </c>
      <c r="N2076" s="0" t="n">
        <v>185030</v>
      </c>
      <c r="O2076" s="0" t="n">
        <v>211743</v>
      </c>
    </row>
    <row r="2077" customFormat="false" ht="15.75" hidden="false" customHeight="false" outlineLevel="0" collapsed="false">
      <c r="M2077" s="0" t="n">
        <v>2062</v>
      </c>
      <c r="N2077" s="0" t="n">
        <v>185120</v>
      </c>
      <c r="O2077" s="0" t="n">
        <v>211846</v>
      </c>
    </row>
    <row r="2078" customFormat="false" ht="15.75" hidden="false" customHeight="false" outlineLevel="0" collapsed="false">
      <c r="M2078" s="0" t="n">
        <v>2063</v>
      </c>
      <c r="N2078" s="0" t="n">
        <v>185210</v>
      </c>
      <c r="O2078" s="0" t="n">
        <v>211949</v>
      </c>
    </row>
    <row r="2079" customFormat="false" ht="15.75" hidden="false" customHeight="false" outlineLevel="0" collapsed="false">
      <c r="M2079" s="0" t="n">
        <v>2064</v>
      </c>
      <c r="N2079" s="0" t="n">
        <v>185300</v>
      </c>
      <c r="O2079" s="0" t="n">
        <v>212052</v>
      </c>
    </row>
    <row r="2080" customFormat="false" ht="15.75" hidden="false" customHeight="false" outlineLevel="0" collapsed="false">
      <c r="M2080" s="0" t="n">
        <v>2065</v>
      </c>
      <c r="N2080" s="0" t="n">
        <v>185390</v>
      </c>
      <c r="O2080" s="0" t="n">
        <v>212155</v>
      </c>
    </row>
    <row r="2081" customFormat="false" ht="15.75" hidden="false" customHeight="false" outlineLevel="0" collapsed="false">
      <c r="M2081" s="0" t="n">
        <v>2066</v>
      </c>
      <c r="N2081" s="0" t="n">
        <v>185480</v>
      </c>
      <c r="O2081" s="0" t="n">
        <v>212258</v>
      </c>
    </row>
    <row r="2082" customFormat="false" ht="15.75" hidden="false" customHeight="false" outlineLevel="0" collapsed="false">
      <c r="M2082" s="0" t="n">
        <v>2067</v>
      </c>
      <c r="N2082" s="0" t="n">
        <v>185570</v>
      </c>
      <c r="O2082" s="0" t="n">
        <v>212361</v>
      </c>
    </row>
    <row r="2083" customFormat="false" ht="15.75" hidden="false" customHeight="false" outlineLevel="0" collapsed="false">
      <c r="M2083" s="0" t="n">
        <v>2068</v>
      </c>
      <c r="N2083" s="0" t="n">
        <v>185660</v>
      </c>
      <c r="O2083" s="0" t="n">
        <v>212464</v>
      </c>
    </row>
    <row r="2084" customFormat="false" ht="15.75" hidden="false" customHeight="false" outlineLevel="0" collapsed="false">
      <c r="M2084" s="0" t="n">
        <v>2069</v>
      </c>
      <c r="N2084" s="0" t="n">
        <v>185750</v>
      </c>
      <c r="O2084" s="0" t="n">
        <v>212567</v>
      </c>
    </row>
    <row r="2085" customFormat="false" ht="15.75" hidden="false" customHeight="false" outlineLevel="0" collapsed="false">
      <c r="M2085" s="0" t="n">
        <v>2070</v>
      </c>
      <c r="N2085" s="0" t="n">
        <v>185840</v>
      </c>
      <c r="O2085" s="0" t="n">
        <v>212670</v>
      </c>
    </row>
    <row r="2086" customFormat="false" ht="15.75" hidden="false" customHeight="false" outlineLevel="0" collapsed="false">
      <c r="M2086" s="0" t="n">
        <v>2071</v>
      </c>
      <c r="N2086" s="0" t="n">
        <v>185930</v>
      </c>
      <c r="O2086" s="0" t="n">
        <v>212773</v>
      </c>
    </row>
    <row r="2087" customFormat="false" ht="15.75" hidden="false" customHeight="false" outlineLevel="0" collapsed="false">
      <c r="M2087" s="0" t="n">
        <v>2072</v>
      </c>
      <c r="N2087" s="0" t="n">
        <v>186020</v>
      </c>
      <c r="O2087" s="0" t="n">
        <v>212876</v>
      </c>
    </row>
    <row r="2088" customFormat="false" ht="15.75" hidden="false" customHeight="false" outlineLevel="0" collapsed="false">
      <c r="M2088" s="0" t="n">
        <v>2073</v>
      </c>
      <c r="N2088" s="0" t="n">
        <v>186110</v>
      </c>
      <c r="O2088" s="0" t="n">
        <v>212979</v>
      </c>
    </row>
    <row r="2089" customFormat="false" ht="15.75" hidden="false" customHeight="false" outlineLevel="0" collapsed="false">
      <c r="M2089" s="0" t="n">
        <v>2074</v>
      </c>
      <c r="N2089" s="0" t="n">
        <v>186200</v>
      </c>
      <c r="O2089" s="0" t="n">
        <v>213082</v>
      </c>
    </row>
    <row r="2090" customFormat="false" ht="15.75" hidden="false" customHeight="false" outlineLevel="0" collapsed="false">
      <c r="M2090" s="0" t="n">
        <v>2075</v>
      </c>
      <c r="N2090" s="0" t="n">
        <v>186290</v>
      </c>
      <c r="O2090" s="0" t="n">
        <v>213185</v>
      </c>
    </row>
    <row r="2091" customFormat="false" ht="15.75" hidden="false" customHeight="false" outlineLevel="0" collapsed="false">
      <c r="M2091" s="0" t="n">
        <v>2076</v>
      </c>
      <c r="N2091" s="0" t="n">
        <v>186380</v>
      </c>
      <c r="O2091" s="0" t="n">
        <v>213288</v>
      </c>
    </row>
    <row r="2092" customFormat="false" ht="15.75" hidden="false" customHeight="false" outlineLevel="0" collapsed="false">
      <c r="M2092" s="0" t="n">
        <v>2077</v>
      </c>
      <c r="N2092" s="0" t="n">
        <v>186470</v>
      </c>
      <c r="O2092" s="0" t="n">
        <v>213391</v>
      </c>
    </row>
    <row r="2093" customFormat="false" ht="15.75" hidden="false" customHeight="false" outlineLevel="0" collapsed="false">
      <c r="M2093" s="0" t="n">
        <v>2078</v>
      </c>
      <c r="N2093" s="0" t="n">
        <v>186560</v>
      </c>
      <c r="O2093" s="0" t="n">
        <v>213494</v>
      </c>
    </row>
    <row r="2094" customFormat="false" ht="15.75" hidden="false" customHeight="false" outlineLevel="0" collapsed="false">
      <c r="M2094" s="0" t="n">
        <v>2079</v>
      </c>
      <c r="N2094" s="0" t="n">
        <v>186650</v>
      </c>
      <c r="O2094" s="0" t="n">
        <v>213597</v>
      </c>
    </row>
    <row r="2095" customFormat="false" ht="15.75" hidden="false" customHeight="false" outlineLevel="0" collapsed="false">
      <c r="M2095" s="0" t="n">
        <v>2080</v>
      </c>
      <c r="N2095" s="0" t="n">
        <v>186740</v>
      </c>
      <c r="O2095" s="0" t="n">
        <v>213700</v>
      </c>
    </row>
    <row r="2096" customFormat="false" ht="15.75" hidden="false" customHeight="false" outlineLevel="0" collapsed="false">
      <c r="M2096" s="0" t="n">
        <v>2081</v>
      </c>
      <c r="N2096" s="0" t="n">
        <v>186830</v>
      </c>
      <c r="O2096" s="0" t="n">
        <v>213803</v>
      </c>
    </row>
    <row r="2097" customFormat="false" ht="15.75" hidden="false" customHeight="false" outlineLevel="0" collapsed="false">
      <c r="M2097" s="0" t="n">
        <v>2082</v>
      </c>
      <c r="N2097" s="0" t="n">
        <v>186920</v>
      </c>
      <c r="O2097" s="0" t="n">
        <v>213906</v>
      </c>
    </row>
    <row r="2098" customFormat="false" ht="15.75" hidden="false" customHeight="false" outlineLevel="0" collapsed="false">
      <c r="M2098" s="0" t="n">
        <v>2083</v>
      </c>
      <c r="N2098" s="0" t="n">
        <v>187010</v>
      </c>
      <c r="O2098" s="0" t="n">
        <v>214009</v>
      </c>
    </row>
    <row r="2099" customFormat="false" ht="15.75" hidden="false" customHeight="false" outlineLevel="0" collapsed="false">
      <c r="M2099" s="0" t="n">
        <v>2084</v>
      </c>
      <c r="N2099" s="0" t="n">
        <v>187100</v>
      </c>
      <c r="O2099" s="0" t="n">
        <v>214112</v>
      </c>
    </row>
    <row r="2100" customFormat="false" ht="15.75" hidden="false" customHeight="false" outlineLevel="0" collapsed="false">
      <c r="M2100" s="0" t="n">
        <v>2085</v>
      </c>
      <c r="N2100" s="0" t="n">
        <v>187190</v>
      </c>
      <c r="O2100" s="0" t="n">
        <v>214215</v>
      </c>
    </row>
    <row r="2101" customFormat="false" ht="15.75" hidden="false" customHeight="false" outlineLevel="0" collapsed="false">
      <c r="M2101" s="0" t="n">
        <v>2086</v>
      </c>
      <c r="N2101" s="0" t="n">
        <v>187280</v>
      </c>
      <c r="O2101" s="0" t="n">
        <v>214318</v>
      </c>
    </row>
    <row r="2102" customFormat="false" ht="15.75" hidden="false" customHeight="false" outlineLevel="0" collapsed="false">
      <c r="M2102" s="0" t="n">
        <v>2087</v>
      </c>
      <c r="N2102" s="0" t="n">
        <v>187370</v>
      </c>
      <c r="O2102" s="0" t="n">
        <v>214421</v>
      </c>
    </row>
    <row r="2103" customFormat="false" ht="15.75" hidden="false" customHeight="false" outlineLevel="0" collapsed="false">
      <c r="M2103" s="0" t="n">
        <v>2088</v>
      </c>
      <c r="N2103" s="0" t="n">
        <v>187460</v>
      </c>
      <c r="O2103" s="0" t="n">
        <v>214524</v>
      </c>
    </row>
    <row r="2104" customFormat="false" ht="15.75" hidden="false" customHeight="false" outlineLevel="0" collapsed="false">
      <c r="M2104" s="0" t="n">
        <v>2089</v>
      </c>
      <c r="N2104" s="0" t="n">
        <v>187550</v>
      </c>
      <c r="O2104" s="0" t="n">
        <v>214627</v>
      </c>
    </row>
    <row r="2105" customFormat="false" ht="15.75" hidden="false" customHeight="false" outlineLevel="0" collapsed="false">
      <c r="M2105" s="0" t="n">
        <v>2090</v>
      </c>
      <c r="N2105" s="0" t="n">
        <v>187640</v>
      </c>
      <c r="O2105" s="0" t="n">
        <v>214730</v>
      </c>
    </row>
    <row r="2106" customFormat="false" ht="15.75" hidden="false" customHeight="false" outlineLevel="0" collapsed="false">
      <c r="M2106" s="0" t="n">
        <v>2091</v>
      </c>
      <c r="N2106" s="0" t="n">
        <v>187730</v>
      </c>
      <c r="O2106" s="0" t="n">
        <v>214833</v>
      </c>
    </row>
    <row r="2107" customFormat="false" ht="15.75" hidden="false" customHeight="false" outlineLevel="0" collapsed="false">
      <c r="M2107" s="0" t="n">
        <v>2092</v>
      </c>
      <c r="N2107" s="0" t="n">
        <v>187820</v>
      </c>
      <c r="O2107" s="0" t="n">
        <v>214936</v>
      </c>
    </row>
    <row r="2108" customFormat="false" ht="15.75" hidden="false" customHeight="false" outlineLevel="0" collapsed="false">
      <c r="M2108" s="0" t="n">
        <v>2093</v>
      </c>
      <c r="N2108" s="0" t="n">
        <v>187910</v>
      </c>
      <c r="O2108" s="0" t="n">
        <v>215039</v>
      </c>
    </row>
    <row r="2109" customFormat="false" ht="15.75" hidden="false" customHeight="false" outlineLevel="0" collapsed="false">
      <c r="M2109" s="0" t="n">
        <v>2094</v>
      </c>
      <c r="N2109" s="0" t="n">
        <v>188000</v>
      </c>
      <c r="O2109" s="0" t="n">
        <v>215142</v>
      </c>
    </row>
    <row r="2110" customFormat="false" ht="15.75" hidden="false" customHeight="false" outlineLevel="0" collapsed="false">
      <c r="M2110" s="0" t="n">
        <v>2095</v>
      </c>
      <c r="N2110" s="0" t="n">
        <v>188090</v>
      </c>
      <c r="O2110" s="0" t="n">
        <v>215245</v>
      </c>
    </row>
    <row r="2111" customFormat="false" ht="15.75" hidden="false" customHeight="false" outlineLevel="0" collapsed="false">
      <c r="M2111" s="0" t="n">
        <v>2096</v>
      </c>
      <c r="N2111" s="0" t="n">
        <v>188180</v>
      </c>
      <c r="O2111" s="0" t="n">
        <v>215348</v>
      </c>
    </row>
    <row r="2112" customFormat="false" ht="15.75" hidden="false" customHeight="false" outlineLevel="0" collapsed="false">
      <c r="M2112" s="0" t="n">
        <v>2097</v>
      </c>
      <c r="N2112" s="0" t="n">
        <v>188270</v>
      </c>
      <c r="O2112" s="0" t="n">
        <v>215451</v>
      </c>
    </row>
    <row r="2113" customFormat="false" ht="15.75" hidden="false" customHeight="false" outlineLevel="0" collapsed="false">
      <c r="M2113" s="0" t="n">
        <v>2098</v>
      </c>
      <c r="N2113" s="0" t="n">
        <v>188360</v>
      </c>
      <c r="O2113" s="0" t="n">
        <v>215554</v>
      </c>
    </row>
    <row r="2114" customFormat="false" ht="15.75" hidden="false" customHeight="false" outlineLevel="0" collapsed="false">
      <c r="M2114" s="0" t="n">
        <v>2099</v>
      </c>
      <c r="N2114" s="0" t="n">
        <v>188450</v>
      </c>
      <c r="O2114" s="0" t="n">
        <v>215657</v>
      </c>
    </row>
    <row r="2115" customFormat="false" ht="15.75" hidden="false" customHeight="false" outlineLevel="0" collapsed="false">
      <c r="M2115" s="0" t="n">
        <v>2100</v>
      </c>
      <c r="N2115" s="0" t="n">
        <v>188540</v>
      </c>
      <c r="O2115" s="0" t="n">
        <v>215760</v>
      </c>
    </row>
    <row r="2116" customFormat="false" ht="15.75" hidden="false" customHeight="false" outlineLevel="0" collapsed="false">
      <c r="M2116" s="0" t="n">
        <v>2101</v>
      </c>
      <c r="N2116" s="0" t="n">
        <v>188630</v>
      </c>
      <c r="O2116" s="0" t="n">
        <v>215863</v>
      </c>
    </row>
    <row r="2117" customFormat="false" ht="15.75" hidden="false" customHeight="false" outlineLevel="0" collapsed="false">
      <c r="M2117" s="0" t="n">
        <v>2102</v>
      </c>
      <c r="N2117" s="0" t="n">
        <v>188720</v>
      </c>
      <c r="O2117" s="0" t="n">
        <v>215966</v>
      </c>
    </row>
    <row r="2118" customFormat="false" ht="15.75" hidden="false" customHeight="false" outlineLevel="0" collapsed="false">
      <c r="M2118" s="0" t="n">
        <v>2103</v>
      </c>
      <c r="N2118" s="0" t="n">
        <v>188810</v>
      </c>
      <c r="O2118" s="0" t="n">
        <v>216069</v>
      </c>
    </row>
    <row r="2119" customFormat="false" ht="15.75" hidden="false" customHeight="false" outlineLevel="0" collapsed="false">
      <c r="M2119" s="0" t="n">
        <v>2104</v>
      </c>
      <c r="N2119" s="0" t="n">
        <v>188900</v>
      </c>
      <c r="O2119" s="0" t="n">
        <v>216172</v>
      </c>
    </row>
    <row r="2120" customFormat="false" ht="15.75" hidden="false" customHeight="false" outlineLevel="0" collapsed="false">
      <c r="M2120" s="0" t="n">
        <v>2105</v>
      </c>
      <c r="N2120" s="0" t="n">
        <v>188990</v>
      </c>
      <c r="O2120" s="0" t="n">
        <v>216275</v>
      </c>
    </row>
    <row r="2121" customFormat="false" ht="15.75" hidden="false" customHeight="false" outlineLevel="0" collapsed="false">
      <c r="M2121" s="0" t="n">
        <v>2106</v>
      </c>
      <c r="N2121" s="0" t="n">
        <v>189080</v>
      </c>
      <c r="O2121" s="0" t="n">
        <v>216378</v>
      </c>
    </row>
    <row r="2122" customFormat="false" ht="15.75" hidden="false" customHeight="false" outlineLevel="0" collapsed="false">
      <c r="M2122" s="0" t="n">
        <v>2107</v>
      </c>
      <c r="N2122" s="0" t="n">
        <v>189170</v>
      </c>
      <c r="O2122" s="0" t="n">
        <v>216481</v>
      </c>
    </row>
    <row r="2123" customFormat="false" ht="15.75" hidden="false" customHeight="false" outlineLevel="0" collapsed="false">
      <c r="M2123" s="0" t="n">
        <v>2108</v>
      </c>
      <c r="N2123" s="0" t="n">
        <v>189260</v>
      </c>
      <c r="O2123" s="0" t="n">
        <v>216584</v>
      </c>
    </row>
    <row r="2124" customFormat="false" ht="15.75" hidden="false" customHeight="false" outlineLevel="0" collapsed="false">
      <c r="M2124" s="0" t="n">
        <v>2109</v>
      </c>
      <c r="N2124" s="0" t="n">
        <v>189350</v>
      </c>
      <c r="O2124" s="0" t="n">
        <v>216687</v>
      </c>
    </row>
    <row r="2125" customFormat="false" ht="15.75" hidden="false" customHeight="false" outlineLevel="0" collapsed="false">
      <c r="M2125" s="0" t="n">
        <v>2110</v>
      </c>
      <c r="N2125" s="0" t="n">
        <v>189440</v>
      </c>
      <c r="O2125" s="0" t="n">
        <v>216790</v>
      </c>
    </row>
    <row r="2126" customFormat="false" ht="15.75" hidden="false" customHeight="false" outlineLevel="0" collapsed="false">
      <c r="M2126" s="0" t="n">
        <v>2111</v>
      </c>
      <c r="N2126" s="0" t="n">
        <v>189530</v>
      </c>
      <c r="O2126" s="0" t="n">
        <v>216893</v>
      </c>
    </row>
    <row r="2127" customFormat="false" ht="15.75" hidden="false" customHeight="false" outlineLevel="0" collapsed="false">
      <c r="M2127" s="0" t="n">
        <v>2112</v>
      </c>
      <c r="N2127" s="0" t="n">
        <v>189620</v>
      </c>
      <c r="O2127" s="0" t="n">
        <v>216996</v>
      </c>
    </row>
    <row r="2128" customFormat="false" ht="15.75" hidden="false" customHeight="false" outlineLevel="0" collapsed="false">
      <c r="M2128" s="0" t="n">
        <v>2113</v>
      </c>
      <c r="N2128" s="0" t="n">
        <v>189710</v>
      </c>
      <c r="O2128" s="0" t="n">
        <v>217099</v>
      </c>
    </row>
    <row r="2129" customFormat="false" ht="15.75" hidden="false" customHeight="false" outlineLevel="0" collapsed="false">
      <c r="M2129" s="0" t="n">
        <v>2114</v>
      </c>
      <c r="N2129" s="0" t="n">
        <v>189800</v>
      </c>
      <c r="O2129" s="0" t="n">
        <v>217202</v>
      </c>
    </row>
    <row r="2130" customFormat="false" ht="15.75" hidden="false" customHeight="false" outlineLevel="0" collapsed="false">
      <c r="M2130" s="0" t="n">
        <v>2115</v>
      </c>
      <c r="N2130" s="0" t="n">
        <v>189890</v>
      </c>
      <c r="O2130" s="0" t="n">
        <v>217305</v>
      </c>
    </row>
    <row r="2131" customFormat="false" ht="15.75" hidden="false" customHeight="false" outlineLevel="0" collapsed="false">
      <c r="M2131" s="0" t="n">
        <v>2116</v>
      </c>
      <c r="N2131" s="0" t="n">
        <v>189980</v>
      </c>
      <c r="O2131" s="0" t="n">
        <v>217408</v>
      </c>
    </row>
    <row r="2132" customFormat="false" ht="15.75" hidden="false" customHeight="false" outlineLevel="0" collapsed="false">
      <c r="M2132" s="0" t="n">
        <v>2117</v>
      </c>
      <c r="N2132" s="0" t="n">
        <v>190070</v>
      </c>
      <c r="O2132" s="0" t="n">
        <v>217511</v>
      </c>
    </row>
    <row r="2133" customFormat="false" ht="15.75" hidden="false" customHeight="false" outlineLevel="0" collapsed="false">
      <c r="M2133" s="0" t="n">
        <v>2118</v>
      </c>
      <c r="N2133" s="0" t="n">
        <v>190160</v>
      </c>
      <c r="O2133" s="0" t="n">
        <v>217614</v>
      </c>
    </row>
    <row r="2134" customFormat="false" ht="15.75" hidden="false" customHeight="false" outlineLevel="0" collapsed="false">
      <c r="M2134" s="0" t="n">
        <v>2119</v>
      </c>
      <c r="N2134" s="0" t="n">
        <v>190250</v>
      </c>
      <c r="O2134" s="0" t="n">
        <v>217717</v>
      </c>
    </row>
    <row r="2135" customFormat="false" ht="15.75" hidden="false" customHeight="false" outlineLevel="0" collapsed="false">
      <c r="M2135" s="0" t="n">
        <v>2120</v>
      </c>
      <c r="N2135" s="0" t="n">
        <v>190340</v>
      </c>
      <c r="O2135" s="0" t="n">
        <v>217820</v>
      </c>
    </row>
    <row r="2136" customFormat="false" ht="15.75" hidden="false" customHeight="false" outlineLevel="0" collapsed="false">
      <c r="M2136" s="0" t="n">
        <v>2121</v>
      </c>
      <c r="N2136" s="0" t="n">
        <v>190430</v>
      </c>
      <c r="O2136" s="0" t="n">
        <v>217923</v>
      </c>
    </row>
    <row r="2137" customFormat="false" ht="15.75" hidden="false" customHeight="false" outlineLevel="0" collapsed="false">
      <c r="M2137" s="0" t="n">
        <v>2122</v>
      </c>
      <c r="N2137" s="0" t="n">
        <v>190520</v>
      </c>
      <c r="O2137" s="0" t="n">
        <v>218026</v>
      </c>
    </row>
    <row r="2138" customFormat="false" ht="15.75" hidden="false" customHeight="false" outlineLevel="0" collapsed="false">
      <c r="M2138" s="0" t="n">
        <v>2123</v>
      </c>
      <c r="N2138" s="0" t="n">
        <v>190610</v>
      </c>
      <c r="O2138" s="0" t="n">
        <v>218129</v>
      </c>
    </row>
    <row r="2139" customFormat="false" ht="15.75" hidden="false" customHeight="false" outlineLevel="0" collapsed="false">
      <c r="M2139" s="0" t="n">
        <v>2124</v>
      </c>
      <c r="N2139" s="0" t="n">
        <v>190700</v>
      </c>
      <c r="O2139" s="0" t="n">
        <v>218232</v>
      </c>
    </row>
    <row r="2140" customFormat="false" ht="15.75" hidden="false" customHeight="false" outlineLevel="0" collapsed="false">
      <c r="M2140" s="0" t="n">
        <v>2125</v>
      </c>
      <c r="N2140" s="0" t="n">
        <v>190790</v>
      </c>
      <c r="O2140" s="0" t="n">
        <v>218335</v>
      </c>
    </row>
    <row r="2141" customFormat="false" ht="15.75" hidden="false" customHeight="false" outlineLevel="0" collapsed="false">
      <c r="M2141" s="0" t="n">
        <v>2126</v>
      </c>
      <c r="N2141" s="0" t="n">
        <v>190880</v>
      </c>
      <c r="O2141" s="0" t="n">
        <v>218438</v>
      </c>
    </row>
    <row r="2142" customFormat="false" ht="15.75" hidden="false" customHeight="false" outlineLevel="0" collapsed="false">
      <c r="M2142" s="0" t="n">
        <v>2127</v>
      </c>
      <c r="N2142" s="0" t="n">
        <v>190970</v>
      </c>
      <c r="O2142" s="0" t="n">
        <v>218541</v>
      </c>
    </row>
    <row r="2143" customFormat="false" ht="15.75" hidden="false" customHeight="false" outlineLevel="0" collapsed="false">
      <c r="M2143" s="0" t="n">
        <v>2128</v>
      </c>
      <c r="N2143" s="0" t="n">
        <v>191060</v>
      </c>
      <c r="O2143" s="0" t="n">
        <v>218644</v>
      </c>
    </row>
    <row r="2144" customFormat="false" ht="15.75" hidden="false" customHeight="false" outlineLevel="0" collapsed="false">
      <c r="M2144" s="0" t="n">
        <v>2129</v>
      </c>
      <c r="N2144" s="0" t="n">
        <v>191150</v>
      </c>
      <c r="O2144" s="0" t="n">
        <v>218747</v>
      </c>
    </row>
    <row r="2145" customFormat="false" ht="15.75" hidden="false" customHeight="false" outlineLevel="0" collapsed="false">
      <c r="M2145" s="0" t="n">
        <v>2130</v>
      </c>
      <c r="N2145" s="0" t="n">
        <v>191240</v>
      </c>
      <c r="O2145" s="0" t="n">
        <v>218850</v>
      </c>
    </row>
    <row r="2146" customFormat="false" ht="15.75" hidden="false" customHeight="false" outlineLevel="0" collapsed="false">
      <c r="M2146" s="0" t="n">
        <v>2131</v>
      </c>
      <c r="N2146" s="0" t="n">
        <v>191330</v>
      </c>
      <c r="O2146" s="0" t="n">
        <v>218953</v>
      </c>
    </row>
    <row r="2147" customFormat="false" ht="15.75" hidden="false" customHeight="false" outlineLevel="0" collapsed="false">
      <c r="M2147" s="0" t="n">
        <v>2132</v>
      </c>
      <c r="N2147" s="0" t="n">
        <v>191420</v>
      </c>
      <c r="O2147" s="0" t="n">
        <v>219056</v>
      </c>
    </row>
    <row r="2148" customFormat="false" ht="15.75" hidden="false" customHeight="false" outlineLevel="0" collapsed="false">
      <c r="M2148" s="0" t="n">
        <v>2133</v>
      </c>
      <c r="N2148" s="0" t="n">
        <v>191510</v>
      </c>
      <c r="O2148" s="0" t="n">
        <v>219159</v>
      </c>
    </row>
    <row r="2149" customFormat="false" ht="15.75" hidden="false" customHeight="false" outlineLevel="0" collapsed="false">
      <c r="M2149" s="0" t="n">
        <v>2134</v>
      </c>
      <c r="N2149" s="0" t="n">
        <v>191600</v>
      </c>
      <c r="O2149" s="0" t="n">
        <v>219262</v>
      </c>
    </row>
    <row r="2150" customFormat="false" ht="15.75" hidden="false" customHeight="false" outlineLevel="0" collapsed="false">
      <c r="M2150" s="0" t="n">
        <v>2135</v>
      </c>
      <c r="N2150" s="0" t="n">
        <v>191690</v>
      </c>
      <c r="O2150" s="0" t="n">
        <v>219365</v>
      </c>
    </row>
    <row r="2151" customFormat="false" ht="15.75" hidden="false" customHeight="false" outlineLevel="0" collapsed="false">
      <c r="M2151" s="0" t="n">
        <v>2136</v>
      </c>
      <c r="N2151" s="0" t="n">
        <v>191780</v>
      </c>
      <c r="O2151" s="0" t="n">
        <v>219468</v>
      </c>
    </row>
    <row r="2152" customFormat="false" ht="15.75" hidden="false" customHeight="false" outlineLevel="0" collapsed="false">
      <c r="M2152" s="0" t="n">
        <v>2137</v>
      </c>
      <c r="N2152" s="0" t="n">
        <v>191870</v>
      </c>
      <c r="O2152" s="0" t="n">
        <v>219571</v>
      </c>
    </row>
    <row r="2153" customFormat="false" ht="15.75" hidden="false" customHeight="false" outlineLevel="0" collapsed="false">
      <c r="M2153" s="0" t="n">
        <v>2138</v>
      </c>
      <c r="N2153" s="0" t="n">
        <v>191960</v>
      </c>
      <c r="O2153" s="0" t="n">
        <v>219674</v>
      </c>
    </row>
    <row r="2154" customFormat="false" ht="15.75" hidden="false" customHeight="false" outlineLevel="0" collapsed="false">
      <c r="M2154" s="0" t="n">
        <v>2139</v>
      </c>
      <c r="N2154" s="0" t="n">
        <v>192050</v>
      </c>
      <c r="O2154" s="0" t="n">
        <v>219777</v>
      </c>
    </row>
    <row r="2155" customFormat="false" ht="15.75" hidden="false" customHeight="false" outlineLevel="0" collapsed="false">
      <c r="M2155" s="0" t="n">
        <v>2140</v>
      </c>
      <c r="N2155" s="0" t="n">
        <v>192140</v>
      </c>
      <c r="O2155" s="0" t="n">
        <v>219880</v>
      </c>
    </row>
    <row r="2156" customFormat="false" ht="15.75" hidden="false" customHeight="false" outlineLevel="0" collapsed="false">
      <c r="M2156" s="0" t="n">
        <v>2141</v>
      </c>
      <c r="N2156" s="0" t="n">
        <v>192230</v>
      </c>
      <c r="O2156" s="0" t="n">
        <v>219983</v>
      </c>
    </row>
    <row r="2157" customFormat="false" ht="15.75" hidden="false" customHeight="false" outlineLevel="0" collapsed="false">
      <c r="M2157" s="0" t="n">
        <v>2142</v>
      </c>
      <c r="N2157" s="0" t="n">
        <v>192320</v>
      </c>
      <c r="O2157" s="0" t="n">
        <v>220086</v>
      </c>
    </row>
    <row r="2158" customFormat="false" ht="15.75" hidden="false" customHeight="false" outlineLevel="0" collapsed="false">
      <c r="M2158" s="0" t="n">
        <v>2143</v>
      </c>
      <c r="N2158" s="0" t="n">
        <v>192410</v>
      </c>
      <c r="O2158" s="0" t="n">
        <v>220189</v>
      </c>
    </row>
    <row r="2159" customFormat="false" ht="15.75" hidden="false" customHeight="false" outlineLevel="0" collapsed="false">
      <c r="M2159" s="0" t="n">
        <v>2144</v>
      </c>
      <c r="N2159" s="0" t="n">
        <v>192500</v>
      </c>
      <c r="O2159" s="0" t="n">
        <v>220292</v>
      </c>
    </row>
    <row r="2160" customFormat="false" ht="15.75" hidden="false" customHeight="false" outlineLevel="0" collapsed="false">
      <c r="M2160" s="0" t="n">
        <v>2145</v>
      </c>
      <c r="N2160" s="0" t="n">
        <v>192590</v>
      </c>
      <c r="O2160" s="0" t="n">
        <v>220395</v>
      </c>
    </row>
    <row r="2161" customFormat="false" ht="15.75" hidden="false" customHeight="false" outlineLevel="0" collapsed="false">
      <c r="M2161" s="0" t="n">
        <v>2146</v>
      </c>
      <c r="N2161" s="0" t="n">
        <v>192680</v>
      </c>
      <c r="O2161" s="0" t="n">
        <v>220498</v>
      </c>
    </row>
    <row r="2162" customFormat="false" ht="15.75" hidden="false" customHeight="false" outlineLevel="0" collapsed="false">
      <c r="M2162" s="0" t="n">
        <v>2147</v>
      </c>
      <c r="N2162" s="0" t="n">
        <v>192770</v>
      </c>
      <c r="O2162" s="0" t="n">
        <v>220601</v>
      </c>
    </row>
    <row r="2163" customFormat="false" ht="15.75" hidden="false" customHeight="false" outlineLevel="0" collapsed="false">
      <c r="M2163" s="0" t="n">
        <v>2148</v>
      </c>
      <c r="N2163" s="0" t="n">
        <v>192860</v>
      </c>
      <c r="O2163" s="0" t="n">
        <v>220704</v>
      </c>
    </row>
    <row r="2164" customFormat="false" ht="15.75" hidden="false" customHeight="false" outlineLevel="0" collapsed="false">
      <c r="M2164" s="0" t="n">
        <v>2149</v>
      </c>
      <c r="N2164" s="0" t="n">
        <v>192950</v>
      </c>
      <c r="O2164" s="0" t="n">
        <v>220807</v>
      </c>
    </row>
    <row r="2165" customFormat="false" ht="15.75" hidden="false" customHeight="false" outlineLevel="0" collapsed="false">
      <c r="M2165" s="0" t="n">
        <v>2150</v>
      </c>
      <c r="N2165" s="0" t="n">
        <v>193040</v>
      </c>
      <c r="O2165" s="0" t="n">
        <v>220910</v>
      </c>
    </row>
    <row r="2166" customFormat="false" ht="15.75" hidden="false" customHeight="false" outlineLevel="0" collapsed="false">
      <c r="M2166" s="0" t="n">
        <v>2151</v>
      </c>
      <c r="N2166" s="0" t="n">
        <v>193130</v>
      </c>
      <c r="O2166" s="0" t="n">
        <v>221013</v>
      </c>
    </row>
    <row r="2167" customFormat="false" ht="15.75" hidden="false" customHeight="false" outlineLevel="0" collapsed="false">
      <c r="M2167" s="0" t="n">
        <v>2152</v>
      </c>
      <c r="N2167" s="0" t="n">
        <v>193220</v>
      </c>
      <c r="O2167" s="0" t="n">
        <v>221116</v>
      </c>
    </row>
    <row r="2168" customFormat="false" ht="15.75" hidden="false" customHeight="false" outlineLevel="0" collapsed="false">
      <c r="M2168" s="0" t="n">
        <v>2153</v>
      </c>
      <c r="N2168" s="0" t="n">
        <v>193310</v>
      </c>
      <c r="O2168" s="0" t="n">
        <v>221219</v>
      </c>
    </row>
    <row r="2169" customFormat="false" ht="15.75" hidden="false" customHeight="false" outlineLevel="0" collapsed="false">
      <c r="M2169" s="0" t="n">
        <v>2154</v>
      </c>
      <c r="N2169" s="0" t="n">
        <v>193400</v>
      </c>
      <c r="O2169" s="0" t="n">
        <v>221322</v>
      </c>
    </row>
    <row r="2170" customFormat="false" ht="15.75" hidden="false" customHeight="false" outlineLevel="0" collapsed="false">
      <c r="M2170" s="0" t="n">
        <v>2155</v>
      </c>
      <c r="N2170" s="0" t="n">
        <v>193490</v>
      </c>
      <c r="O2170" s="0" t="n">
        <v>221425</v>
      </c>
    </row>
    <row r="2171" customFormat="false" ht="15.75" hidden="false" customHeight="false" outlineLevel="0" collapsed="false">
      <c r="M2171" s="0" t="n">
        <v>2156</v>
      </c>
      <c r="N2171" s="0" t="n">
        <v>193580</v>
      </c>
      <c r="O2171" s="0" t="n">
        <v>221528</v>
      </c>
    </row>
    <row r="2172" customFormat="false" ht="15.75" hidden="false" customHeight="false" outlineLevel="0" collapsed="false">
      <c r="M2172" s="0" t="n">
        <v>2157</v>
      </c>
      <c r="N2172" s="0" t="n">
        <v>193670</v>
      </c>
      <c r="O2172" s="0" t="n">
        <v>221631</v>
      </c>
    </row>
    <row r="2173" customFormat="false" ht="15.75" hidden="false" customHeight="false" outlineLevel="0" collapsed="false">
      <c r="M2173" s="0" t="n">
        <v>2158</v>
      </c>
      <c r="N2173" s="0" t="n">
        <v>193760</v>
      </c>
      <c r="O2173" s="0" t="n">
        <v>221734</v>
      </c>
    </row>
    <row r="2174" customFormat="false" ht="15.75" hidden="false" customHeight="false" outlineLevel="0" collapsed="false">
      <c r="M2174" s="0" t="n">
        <v>2159</v>
      </c>
      <c r="N2174" s="0" t="n">
        <v>193850</v>
      </c>
      <c r="O2174" s="0" t="n">
        <v>221837</v>
      </c>
    </row>
    <row r="2175" customFormat="false" ht="15.75" hidden="false" customHeight="false" outlineLevel="0" collapsed="false">
      <c r="M2175" s="0" t="n">
        <v>2160</v>
      </c>
      <c r="N2175" s="0" t="n">
        <v>193940</v>
      </c>
      <c r="O2175" s="0" t="n">
        <v>221940</v>
      </c>
    </row>
    <row r="2176" customFormat="false" ht="15.75" hidden="false" customHeight="false" outlineLevel="0" collapsed="false">
      <c r="M2176" s="0" t="n">
        <v>2161</v>
      </c>
      <c r="N2176" s="0" t="n">
        <v>194030</v>
      </c>
      <c r="O2176" s="0" t="n">
        <v>222043</v>
      </c>
    </row>
    <row r="2177" customFormat="false" ht="15.75" hidden="false" customHeight="false" outlineLevel="0" collapsed="false">
      <c r="M2177" s="0" t="n">
        <v>2162</v>
      </c>
      <c r="N2177" s="0" t="n">
        <v>194120</v>
      </c>
      <c r="O2177" s="0" t="n">
        <v>222146</v>
      </c>
    </row>
    <row r="2178" customFormat="false" ht="15.75" hidden="false" customHeight="false" outlineLevel="0" collapsed="false">
      <c r="M2178" s="0" t="n">
        <v>2163</v>
      </c>
      <c r="N2178" s="0" t="n">
        <v>194210</v>
      </c>
      <c r="O2178" s="0" t="n">
        <v>222249</v>
      </c>
    </row>
    <row r="2179" customFormat="false" ht="15.75" hidden="false" customHeight="false" outlineLevel="0" collapsed="false">
      <c r="M2179" s="0" t="n">
        <v>2164</v>
      </c>
      <c r="N2179" s="0" t="n">
        <v>194300</v>
      </c>
      <c r="O2179" s="0" t="n">
        <v>222352</v>
      </c>
    </row>
    <row r="2180" customFormat="false" ht="15.75" hidden="false" customHeight="false" outlineLevel="0" collapsed="false">
      <c r="M2180" s="0" t="n">
        <v>2165</v>
      </c>
      <c r="N2180" s="0" t="n">
        <v>194390</v>
      </c>
      <c r="O2180" s="0" t="n">
        <v>222455</v>
      </c>
    </row>
    <row r="2181" customFormat="false" ht="15.75" hidden="false" customHeight="false" outlineLevel="0" collapsed="false">
      <c r="M2181" s="0" t="n">
        <v>2166</v>
      </c>
      <c r="N2181" s="0" t="n">
        <v>194480</v>
      </c>
      <c r="O2181" s="0" t="n">
        <v>222558</v>
      </c>
    </row>
    <row r="2182" customFormat="false" ht="15.75" hidden="false" customHeight="false" outlineLevel="0" collapsed="false">
      <c r="M2182" s="0" t="n">
        <v>2167</v>
      </c>
      <c r="N2182" s="0" t="n">
        <v>194570</v>
      </c>
      <c r="O2182" s="0" t="n">
        <v>222661</v>
      </c>
    </row>
    <row r="2183" customFormat="false" ht="15.75" hidden="false" customHeight="false" outlineLevel="0" collapsed="false">
      <c r="M2183" s="0" t="n">
        <v>2168</v>
      </c>
      <c r="N2183" s="0" t="n">
        <v>194660</v>
      </c>
      <c r="O2183" s="0" t="n">
        <v>222764</v>
      </c>
    </row>
    <row r="2184" customFormat="false" ht="15.75" hidden="false" customHeight="false" outlineLevel="0" collapsed="false">
      <c r="M2184" s="0" t="n">
        <v>2169</v>
      </c>
      <c r="N2184" s="0" t="n">
        <v>194750</v>
      </c>
      <c r="O2184" s="0" t="n">
        <v>222867</v>
      </c>
    </row>
    <row r="2185" customFormat="false" ht="15.75" hidden="false" customHeight="false" outlineLevel="0" collapsed="false">
      <c r="M2185" s="0" t="n">
        <v>2170</v>
      </c>
      <c r="N2185" s="0" t="n">
        <v>194840</v>
      </c>
      <c r="O2185" s="0" t="n">
        <v>222970</v>
      </c>
    </row>
    <row r="2186" customFormat="false" ht="15.75" hidden="false" customHeight="false" outlineLevel="0" collapsed="false">
      <c r="M2186" s="0" t="n">
        <v>2171</v>
      </c>
      <c r="N2186" s="0" t="n">
        <v>194930</v>
      </c>
      <c r="O2186" s="0" t="n">
        <v>223073</v>
      </c>
    </row>
    <row r="2187" customFormat="false" ht="15.75" hidden="false" customHeight="false" outlineLevel="0" collapsed="false">
      <c r="M2187" s="0" t="n">
        <v>2172</v>
      </c>
      <c r="N2187" s="0" t="n">
        <v>195020</v>
      </c>
      <c r="O2187" s="0" t="n">
        <v>223176</v>
      </c>
    </row>
    <row r="2188" customFormat="false" ht="15.75" hidden="false" customHeight="false" outlineLevel="0" collapsed="false">
      <c r="M2188" s="0" t="n">
        <v>2173</v>
      </c>
      <c r="N2188" s="0" t="n">
        <v>195110</v>
      </c>
      <c r="O2188" s="0" t="n">
        <v>223279</v>
      </c>
    </row>
    <row r="2189" customFormat="false" ht="15.75" hidden="false" customHeight="false" outlineLevel="0" collapsed="false">
      <c r="M2189" s="0" t="n">
        <v>2174</v>
      </c>
      <c r="N2189" s="0" t="n">
        <v>195200</v>
      </c>
      <c r="O2189" s="0" t="n">
        <v>223382</v>
      </c>
    </row>
    <row r="2190" customFormat="false" ht="15.75" hidden="false" customHeight="false" outlineLevel="0" collapsed="false">
      <c r="M2190" s="0" t="n">
        <v>2175</v>
      </c>
      <c r="N2190" s="0" t="n">
        <v>195290</v>
      </c>
      <c r="O2190" s="0" t="n">
        <v>223485</v>
      </c>
    </row>
    <row r="2191" customFormat="false" ht="15.75" hidden="false" customHeight="false" outlineLevel="0" collapsed="false">
      <c r="M2191" s="0" t="n">
        <v>2176</v>
      </c>
      <c r="N2191" s="0" t="n">
        <v>195380</v>
      </c>
      <c r="O2191" s="0" t="n">
        <v>223588</v>
      </c>
    </row>
    <row r="2192" customFormat="false" ht="15.75" hidden="false" customHeight="false" outlineLevel="0" collapsed="false">
      <c r="M2192" s="0" t="n">
        <v>2177</v>
      </c>
      <c r="N2192" s="0" t="n">
        <v>195470</v>
      </c>
      <c r="O2192" s="0" t="n">
        <v>223691</v>
      </c>
    </row>
    <row r="2193" customFormat="false" ht="15.75" hidden="false" customHeight="false" outlineLevel="0" collapsed="false">
      <c r="M2193" s="0" t="n">
        <v>2178</v>
      </c>
      <c r="N2193" s="0" t="n">
        <v>195560</v>
      </c>
      <c r="O2193" s="0" t="n">
        <v>223794</v>
      </c>
    </row>
    <row r="2194" customFormat="false" ht="15.75" hidden="false" customHeight="false" outlineLevel="0" collapsed="false">
      <c r="M2194" s="0" t="n">
        <v>2179</v>
      </c>
      <c r="N2194" s="0" t="n">
        <v>195650</v>
      </c>
      <c r="O2194" s="0" t="n">
        <v>223897</v>
      </c>
    </row>
    <row r="2195" customFormat="false" ht="15.75" hidden="false" customHeight="false" outlineLevel="0" collapsed="false">
      <c r="M2195" s="0" t="n">
        <v>2180</v>
      </c>
      <c r="N2195" s="0" t="n">
        <v>195740</v>
      </c>
      <c r="O2195" s="0" t="n">
        <v>224000</v>
      </c>
    </row>
    <row r="2196" customFormat="false" ht="15.75" hidden="false" customHeight="false" outlineLevel="0" collapsed="false">
      <c r="M2196" s="0" t="n">
        <v>2181</v>
      </c>
      <c r="N2196" s="0" t="n">
        <v>195830</v>
      </c>
      <c r="O2196" s="0" t="n">
        <v>224103</v>
      </c>
    </row>
    <row r="2197" customFormat="false" ht="15.75" hidden="false" customHeight="false" outlineLevel="0" collapsed="false">
      <c r="M2197" s="0" t="n">
        <v>2182</v>
      </c>
      <c r="N2197" s="0" t="n">
        <v>195920</v>
      </c>
      <c r="O2197" s="0" t="n">
        <v>224206</v>
      </c>
    </row>
    <row r="2198" customFormat="false" ht="15.75" hidden="false" customHeight="false" outlineLevel="0" collapsed="false">
      <c r="M2198" s="0" t="n">
        <v>2183</v>
      </c>
      <c r="N2198" s="0" t="n">
        <v>196010</v>
      </c>
      <c r="O2198" s="0" t="n">
        <v>224309</v>
      </c>
    </row>
    <row r="2199" customFormat="false" ht="15.75" hidden="false" customHeight="false" outlineLevel="0" collapsed="false">
      <c r="M2199" s="0" t="n">
        <v>2184</v>
      </c>
      <c r="N2199" s="0" t="n">
        <v>196100</v>
      </c>
      <c r="O2199" s="0" t="n">
        <v>224412</v>
      </c>
    </row>
    <row r="2200" customFormat="false" ht="15.75" hidden="false" customHeight="false" outlineLevel="0" collapsed="false">
      <c r="M2200" s="0" t="n">
        <v>2185</v>
      </c>
      <c r="N2200" s="0" t="n">
        <v>196190</v>
      </c>
      <c r="O2200" s="0" t="n">
        <v>224515</v>
      </c>
    </row>
    <row r="2201" customFormat="false" ht="15.75" hidden="false" customHeight="false" outlineLevel="0" collapsed="false">
      <c r="M2201" s="0" t="n">
        <v>2186</v>
      </c>
      <c r="N2201" s="0" t="n">
        <v>196280</v>
      </c>
      <c r="O2201" s="0" t="n">
        <v>224618</v>
      </c>
    </row>
    <row r="2202" customFormat="false" ht="15.75" hidden="false" customHeight="false" outlineLevel="0" collapsed="false">
      <c r="M2202" s="0" t="n">
        <v>2187</v>
      </c>
      <c r="N2202" s="0" t="n">
        <v>196370</v>
      </c>
      <c r="O2202" s="0" t="n">
        <v>224721</v>
      </c>
    </row>
    <row r="2203" customFormat="false" ht="15.75" hidden="false" customHeight="false" outlineLevel="0" collapsed="false">
      <c r="M2203" s="0" t="n">
        <v>2188</v>
      </c>
      <c r="N2203" s="0" t="n">
        <v>196460</v>
      </c>
      <c r="O2203" s="0" t="n">
        <v>224824</v>
      </c>
    </row>
    <row r="2204" customFormat="false" ht="15.75" hidden="false" customHeight="false" outlineLevel="0" collapsed="false">
      <c r="M2204" s="0" t="n">
        <v>2189</v>
      </c>
      <c r="N2204" s="0" t="n">
        <v>196550</v>
      </c>
      <c r="O2204" s="0" t="n">
        <v>224927</v>
      </c>
    </row>
    <row r="2205" customFormat="false" ht="15.75" hidden="false" customHeight="false" outlineLevel="0" collapsed="false">
      <c r="M2205" s="0" t="n">
        <v>2190</v>
      </c>
      <c r="N2205" s="0" t="n">
        <v>196640</v>
      </c>
      <c r="O2205" s="0" t="n">
        <v>225030</v>
      </c>
    </row>
    <row r="2206" customFormat="false" ht="15.75" hidden="false" customHeight="false" outlineLevel="0" collapsed="false">
      <c r="M2206" s="0" t="n">
        <v>2191</v>
      </c>
      <c r="N2206" s="0" t="n">
        <v>196730</v>
      </c>
      <c r="O2206" s="0" t="n">
        <v>225133</v>
      </c>
    </row>
    <row r="2207" customFormat="false" ht="15.75" hidden="false" customHeight="false" outlineLevel="0" collapsed="false">
      <c r="M2207" s="0" t="n">
        <v>2192</v>
      </c>
      <c r="N2207" s="0" t="n">
        <v>196820</v>
      </c>
      <c r="O2207" s="0" t="n">
        <v>225236</v>
      </c>
    </row>
    <row r="2208" customFormat="false" ht="15.75" hidden="false" customHeight="false" outlineLevel="0" collapsed="false">
      <c r="M2208" s="0" t="n">
        <v>2193</v>
      </c>
      <c r="N2208" s="0" t="n">
        <v>196910</v>
      </c>
      <c r="O2208" s="0" t="n">
        <v>225339</v>
      </c>
    </row>
    <row r="2209" customFormat="false" ht="15.75" hidden="false" customHeight="false" outlineLevel="0" collapsed="false">
      <c r="M2209" s="0" t="n">
        <v>2194</v>
      </c>
      <c r="N2209" s="0" t="n">
        <v>197000</v>
      </c>
      <c r="O2209" s="0" t="n">
        <v>225442</v>
      </c>
    </row>
    <row r="2210" customFormat="false" ht="15.75" hidden="false" customHeight="false" outlineLevel="0" collapsed="false">
      <c r="M2210" s="0" t="n">
        <v>2195</v>
      </c>
      <c r="N2210" s="0" t="n">
        <v>197090</v>
      </c>
      <c r="O2210" s="0" t="n">
        <v>225545</v>
      </c>
    </row>
    <row r="2211" customFormat="false" ht="15.75" hidden="false" customHeight="false" outlineLevel="0" collapsed="false">
      <c r="M2211" s="0" t="n">
        <v>2196</v>
      </c>
      <c r="N2211" s="0" t="n">
        <v>197180</v>
      </c>
      <c r="O2211" s="0" t="n">
        <v>225648</v>
      </c>
    </row>
    <row r="2212" customFormat="false" ht="15.75" hidden="false" customHeight="false" outlineLevel="0" collapsed="false">
      <c r="M2212" s="0" t="n">
        <v>2197</v>
      </c>
      <c r="N2212" s="0" t="n">
        <v>197270</v>
      </c>
      <c r="O2212" s="0" t="n">
        <v>225751</v>
      </c>
    </row>
    <row r="2213" customFormat="false" ht="15.75" hidden="false" customHeight="false" outlineLevel="0" collapsed="false">
      <c r="M2213" s="0" t="n">
        <v>2198</v>
      </c>
      <c r="N2213" s="0" t="n">
        <v>197360</v>
      </c>
      <c r="O2213" s="0" t="n">
        <v>225854</v>
      </c>
    </row>
    <row r="2214" customFormat="false" ht="15.75" hidden="false" customHeight="false" outlineLevel="0" collapsed="false">
      <c r="M2214" s="0" t="n">
        <v>2199</v>
      </c>
      <c r="N2214" s="0" t="n">
        <v>197450</v>
      </c>
      <c r="O2214" s="0" t="n">
        <v>225957</v>
      </c>
    </row>
    <row r="2215" customFormat="false" ht="15.75" hidden="false" customHeight="false" outlineLevel="0" collapsed="false">
      <c r="M2215" s="0" t="n">
        <v>2200</v>
      </c>
      <c r="N2215" s="0" t="n">
        <v>197540</v>
      </c>
      <c r="O2215" s="0" t="n">
        <v>226060</v>
      </c>
    </row>
    <row r="2216" customFormat="false" ht="15.75" hidden="false" customHeight="false" outlineLevel="0" collapsed="false">
      <c r="M2216" s="0" t="n">
        <v>2201</v>
      </c>
      <c r="N2216" s="0" t="n">
        <v>197630</v>
      </c>
      <c r="O2216" s="0" t="n">
        <v>226163</v>
      </c>
    </row>
    <row r="2217" customFormat="false" ht="15.75" hidden="false" customHeight="false" outlineLevel="0" collapsed="false">
      <c r="M2217" s="0" t="n">
        <v>2202</v>
      </c>
      <c r="N2217" s="0" t="n">
        <v>197720</v>
      </c>
      <c r="O2217" s="0" t="n">
        <v>226266</v>
      </c>
    </row>
    <row r="2218" customFormat="false" ht="15.75" hidden="false" customHeight="false" outlineLevel="0" collapsed="false">
      <c r="M2218" s="0" t="n">
        <v>2203</v>
      </c>
      <c r="N2218" s="0" t="n">
        <v>197810</v>
      </c>
      <c r="O2218" s="0" t="n">
        <v>226369</v>
      </c>
    </row>
    <row r="2219" customFormat="false" ht="15.75" hidden="false" customHeight="false" outlineLevel="0" collapsed="false">
      <c r="M2219" s="0" t="n">
        <v>2204</v>
      </c>
      <c r="N2219" s="0" t="n">
        <v>197900</v>
      </c>
      <c r="O2219" s="0" t="n">
        <v>226472</v>
      </c>
    </row>
    <row r="2220" customFormat="false" ht="15.75" hidden="false" customHeight="false" outlineLevel="0" collapsed="false">
      <c r="M2220" s="0" t="n">
        <v>2205</v>
      </c>
      <c r="N2220" s="0" t="n">
        <v>197990</v>
      </c>
      <c r="O2220" s="0" t="n">
        <v>226575</v>
      </c>
    </row>
    <row r="2221" customFormat="false" ht="15.75" hidden="false" customHeight="false" outlineLevel="0" collapsed="false">
      <c r="M2221" s="0" t="n">
        <v>2206</v>
      </c>
      <c r="N2221" s="0" t="n">
        <v>198080</v>
      </c>
      <c r="O2221" s="0" t="n">
        <v>226678</v>
      </c>
    </row>
    <row r="2222" customFormat="false" ht="15.75" hidden="false" customHeight="false" outlineLevel="0" collapsed="false">
      <c r="M2222" s="0" t="n">
        <v>2207</v>
      </c>
      <c r="N2222" s="0" t="n">
        <v>198170</v>
      </c>
      <c r="O2222" s="0" t="n">
        <v>226781</v>
      </c>
    </row>
    <row r="2223" customFormat="false" ht="15.75" hidden="false" customHeight="false" outlineLevel="0" collapsed="false">
      <c r="M2223" s="0" t="n">
        <v>2208</v>
      </c>
      <c r="N2223" s="0" t="n">
        <v>198260</v>
      </c>
      <c r="O2223" s="0" t="n">
        <v>226884</v>
      </c>
    </row>
    <row r="2224" customFormat="false" ht="15.75" hidden="false" customHeight="false" outlineLevel="0" collapsed="false">
      <c r="M2224" s="0" t="n">
        <v>2209</v>
      </c>
      <c r="N2224" s="0" t="n">
        <v>198350</v>
      </c>
      <c r="O2224" s="0" t="n">
        <v>226987</v>
      </c>
    </row>
    <row r="2225" customFormat="false" ht="15.75" hidden="false" customHeight="false" outlineLevel="0" collapsed="false">
      <c r="M2225" s="0" t="n">
        <v>2210</v>
      </c>
      <c r="N2225" s="0" t="n">
        <v>198440</v>
      </c>
      <c r="O2225" s="0" t="n">
        <v>227090</v>
      </c>
    </row>
    <row r="2226" customFormat="false" ht="15.75" hidden="false" customHeight="false" outlineLevel="0" collapsed="false">
      <c r="M2226" s="0" t="n">
        <v>2211</v>
      </c>
      <c r="N2226" s="0" t="n">
        <v>198530</v>
      </c>
      <c r="O2226" s="0" t="n">
        <v>227193</v>
      </c>
    </row>
    <row r="2227" customFormat="false" ht="15.75" hidden="false" customHeight="false" outlineLevel="0" collapsed="false">
      <c r="M2227" s="0" t="n">
        <v>2212</v>
      </c>
      <c r="N2227" s="0" t="n">
        <v>198620</v>
      </c>
      <c r="O2227" s="0" t="n">
        <v>227296</v>
      </c>
    </row>
    <row r="2228" customFormat="false" ht="15.75" hidden="false" customHeight="false" outlineLevel="0" collapsed="false">
      <c r="M2228" s="0" t="n">
        <v>2213</v>
      </c>
      <c r="N2228" s="0" t="n">
        <v>198710</v>
      </c>
      <c r="O2228" s="0" t="n">
        <v>227399</v>
      </c>
    </row>
    <row r="2229" customFormat="false" ht="15.75" hidden="false" customHeight="false" outlineLevel="0" collapsed="false">
      <c r="M2229" s="0" t="n">
        <v>2214</v>
      </c>
      <c r="N2229" s="0" t="n">
        <v>198800</v>
      </c>
      <c r="O2229" s="0" t="n">
        <v>227502</v>
      </c>
    </row>
    <row r="2230" customFormat="false" ht="15.75" hidden="false" customHeight="false" outlineLevel="0" collapsed="false">
      <c r="M2230" s="0" t="n">
        <v>2215</v>
      </c>
      <c r="N2230" s="0" t="n">
        <v>198890</v>
      </c>
      <c r="O2230" s="0" t="n">
        <v>227605</v>
      </c>
    </row>
    <row r="2231" customFormat="false" ht="15.75" hidden="false" customHeight="false" outlineLevel="0" collapsed="false">
      <c r="M2231" s="0" t="n">
        <v>2216</v>
      </c>
      <c r="N2231" s="0" t="n">
        <v>198980</v>
      </c>
      <c r="O2231" s="0" t="n">
        <v>227708</v>
      </c>
    </row>
    <row r="2232" customFormat="false" ht="15.75" hidden="false" customHeight="false" outlineLevel="0" collapsed="false">
      <c r="M2232" s="0" t="n">
        <v>2217</v>
      </c>
      <c r="N2232" s="0" t="n">
        <v>199070</v>
      </c>
      <c r="O2232" s="0" t="n">
        <v>227811</v>
      </c>
    </row>
    <row r="2233" customFormat="false" ht="15.75" hidden="false" customHeight="false" outlineLevel="0" collapsed="false">
      <c r="M2233" s="0" t="n">
        <v>2218</v>
      </c>
      <c r="N2233" s="0" t="n">
        <v>199160</v>
      </c>
      <c r="O2233" s="0" t="n">
        <v>227914</v>
      </c>
    </row>
    <row r="2234" customFormat="false" ht="15.75" hidden="false" customHeight="false" outlineLevel="0" collapsed="false">
      <c r="M2234" s="0" t="n">
        <v>2219</v>
      </c>
      <c r="N2234" s="0" t="n">
        <v>199250</v>
      </c>
      <c r="O2234" s="0" t="n">
        <v>228017</v>
      </c>
    </row>
    <row r="2235" customFormat="false" ht="15.75" hidden="false" customHeight="false" outlineLevel="0" collapsed="false">
      <c r="M2235" s="0" t="n">
        <v>2220</v>
      </c>
      <c r="N2235" s="0" t="n">
        <v>199340</v>
      </c>
      <c r="O2235" s="0" t="n">
        <v>228120</v>
      </c>
    </row>
    <row r="2236" customFormat="false" ht="15.75" hidden="false" customHeight="false" outlineLevel="0" collapsed="false">
      <c r="M2236" s="0" t="n">
        <v>2221</v>
      </c>
      <c r="N2236" s="0" t="n">
        <v>199430</v>
      </c>
      <c r="O2236" s="0" t="n">
        <v>228223</v>
      </c>
    </row>
    <row r="2237" customFormat="false" ht="15.75" hidden="false" customHeight="false" outlineLevel="0" collapsed="false">
      <c r="M2237" s="0" t="n">
        <v>2222</v>
      </c>
      <c r="N2237" s="0" t="n">
        <v>199520</v>
      </c>
      <c r="O2237" s="0" t="n">
        <v>228326</v>
      </c>
    </row>
    <row r="2238" customFormat="false" ht="15.75" hidden="false" customHeight="false" outlineLevel="0" collapsed="false">
      <c r="M2238" s="0" t="n">
        <v>2223</v>
      </c>
      <c r="N2238" s="0" t="n">
        <v>199610</v>
      </c>
      <c r="O2238" s="0" t="n">
        <v>228429</v>
      </c>
    </row>
    <row r="2239" customFormat="false" ht="15.75" hidden="false" customHeight="false" outlineLevel="0" collapsed="false">
      <c r="M2239" s="0" t="n">
        <v>2224</v>
      </c>
      <c r="N2239" s="0" t="n">
        <v>199700</v>
      </c>
      <c r="O2239" s="0" t="n">
        <v>228532</v>
      </c>
    </row>
    <row r="2240" customFormat="false" ht="15.75" hidden="false" customHeight="false" outlineLevel="0" collapsed="false">
      <c r="M2240" s="0" t="n">
        <v>2225</v>
      </c>
      <c r="N2240" s="0" t="n">
        <v>199790</v>
      </c>
      <c r="O2240" s="0" t="n">
        <v>228635</v>
      </c>
    </row>
    <row r="2241" customFormat="false" ht="15.75" hidden="false" customHeight="false" outlineLevel="0" collapsed="false">
      <c r="M2241" s="0" t="n">
        <v>2226</v>
      </c>
      <c r="N2241" s="0" t="n">
        <v>199880</v>
      </c>
      <c r="O2241" s="0" t="n">
        <v>228738</v>
      </c>
    </row>
    <row r="2242" customFormat="false" ht="15.75" hidden="false" customHeight="false" outlineLevel="0" collapsed="false">
      <c r="M2242" s="0" t="n">
        <v>2227</v>
      </c>
      <c r="N2242" s="0" t="n">
        <v>199970</v>
      </c>
      <c r="O2242" s="0" t="n">
        <v>228841</v>
      </c>
    </row>
    <row r="2243" customFormat="false" ht="15.75" hidden="false" customHeight="false" outlineLevel="0" collapsed="false">
      <c r="M2243" s="0" t="n">
        <v>2228</v>
      </c>
      <c r="N2243" s="0" t="n">
        <v>200060</v>
      </c>
      <c r="O2243" s="0" t="n">
        <v>228944</v>
      </c>
    </row>
    <row r="2244" customFormat="false" ht="15.75" hidden="false" customHeight="false" outlineLevel="0" collapsed="false">
      <c r="M2244" s="0" t="n">
        <v>2229</v>
      </c>
      <c r="N2244" s="0" t="n">
        <v>200150</v>
      </c>
      <c r="O2244" s="0" t="n">
        <v>229047</v>
      </c>
    </row>
    <row r="2245" customFormat="false" ht="15.75" hidden="false" customHeight="false" outlineLevel="0" collapsed="false">
      <c r="M2245" s="0" t="n">
        <v>2230</v>
      </c>
      <c r="N2245" s="0" t="n">
        <v>200240</v>
      </c>
      <c r="O2245" s="0" t="n">
        <v>229150</v>
      </c>
    </row>
    <row r="2246" customFormat="false" ht="15.75" hidden="false" customHeight="false" outlineLevel="0" collapsed="false">
      <c r="M2246" s="0" t="n">
        <v>2231</v>
      </c>
      <c r="N2246" s="0" t="n">
        <v>200330</v>
      </c>
      <c r="O2246" s="0" t="n">
        <v>229253</v>
      </c>
    </row>
    <row r="2247" customFormat="false" ht="15.75" hidden="false" customHeight="false" outlineLevel="0" collapsed="false">
      <c r="M2247" s="0" t="n">
        <v>2232</v>
      </c>
      <c r="N2247" s="0" t="n">
        <v>200420</v>
      </c>
      <c r="O2247" s="0" t="n">
        <v>229356</v>
      </c>
    </row>
    <row r="2248" customFormat="false" ht="15.75" hidden="false" customHeight="false" outlineLevel="0" collapsed="false">
      <c r="M2248" s="0" t="n">
        <v>2233</v>
      </c>
      <c r="N2248" s="0" t="n">
        <v>200510</v>
      </c>
      <c r="O2248" s="0" t="n">
        <v>229459</v>
      </c>
    </row>
    <row r="2249" customFormat="false" ht="15.75" hidden="false" customHeight="false" outlineLevel="0" collapsed="false">
      <c r="M2249" s="0" t="n">
        <v>2234</v>
      </c>
      <c r="N2249" s="0" t="n">
        <v>200600</v>
      </c>
      <c r="O2249" s="0" t="n">
        <v>229562</v>
      </c>
    </row>
    <row r="2250" customFormat="false" ht="15.75" hidden="false" customHeight="false" outlineLevel="0" collapsed="false">
      <c r="M2250" s="0" t="n">
        <v>2235</v>
      </c>
      <c r="N2250" s="0" t="n">
        <v>200690</v>
      </c>
      <c r="O2250" s="0" t="n">
        <v>229665</v>
      </c>
    </row>
    <row r="2251" customFormat="false" ht="15.75" hidden="false" customHeight="false" outlineLevel="0" collapsed="false">
      <c r="M2251" s="0" t="n">
        <v>2236</v>
      </c>
      <c r="N2251" s="0" t="n">
        <v>200780</v>
      </c>
      <c r="O2251" s="0" t="n">
        <v>229768</v>
      </c>
    </row>
    <row r="2252" customFormat="false" ht="15.75" hidden="false" customHeight="false" outlineLevel="0" collapsed="false">
      <c r="M2252" s="0" t="n">
        <v>2237</v>
      </c>
      <c r="N2252" s="0" t="n">
        <v>200870</v>
      </c>
      <c r="O2252" s="0" t="n">
        <v>229871</v>
      </c>
    </row>
    <row r="2253" customFormat="false" ht="15.75" hidden="false" customHeight="false" outlineLevel="0" collapsed="false">
      <c r="M2253" s="0" t="n">
        <v>2238</v>
      </c>
      <c r="N2253" s="0" t="n">
        <v>200960</v>
      </c>
      <c r="O2253" s="0" t="n">
        <v>229974</v>
      </c>
    </row>
    <row r="2254" customFormat="false" ht="15.75" hidden="false" customHeight="false" outlineLevel="0" collapsed="false">
      <c r="M2254" s="0" t="n">
        <v>2239</v>
      </c>
      <c r="N2254" s="0" t="n">
        <v>201050</v>
      </c>
      <c r="O2254" s="0" t="n">
        <v>230077</v>
      </c>
    </row>
    <row r="2255" customFormat="false" ht="15.75" hidden="false" customHeight="false" outlineLevel="0" collapsed="false">
      <c r="M2255" s="0" t="n">
        <v>2240</v>
      </c>
      <c r="N2255" s="0" t="n">
        <v>201140</v>
      </c>
      <c r="O2255" s="0" t="n">
        <v>230180</v>
      </c>
    </row>
    <row r="2256" customFormat="false" ht="15.75" hidden="false" customHeight="false" outlineLevel="0" collapsed="false">
      <c r="M2256" s="0" t="n">
        <v>2241</v>
      </c>
      <c r="N2256" s="0" t="n">
        <v>201230</v>
      </c>
      <c r="O2256" s="0" t="n">
        <v>230283</v>
      </c>
    </row>
    <row r="2257" customFormat="false" ht="15.75" hidden="false" customHeight="false" outlineLevel="0" collapsed="false">
      <c r="M2257" s="0" t="n">
        <v>2242</v>
      </c>
      <c r="N2257" s="0" t="n">
        <v>201320</v>
      </c>
      <c r="O2257" s="0" t="n">
        <v>230386</v>
      </c>
    </row>
    <row r="2258" customFormat="false" ht="15.75" hidden="false" customHeight="false" outlineLevel="0" collapsed="false">
      <c r="M2258" s="0" t="n">
        <v>2243</v>
      </c>
      <c r="N2258" s="0" t="n">
        <v>201410</v>
      </c>
      <c r="O2258" s="0" t="n">
        <v>230489</v>
      </c>
    </row>
    <row r="2259" customFormat="false" ht="15.75" hidden="false" customHeight="false" outlineLevel="0" collapsed="false">
      <c r="M2259" s="0" t="n">
        <v>2244</v>
      </c>
      <c r="N2259" s="0" t="n">
        <v>201500</v>
      </c>
      <c r="O2259" s="0" t="n">
        <v>230592</v>
      </c>
    </row>
    <row r="2260" customFormat="false" ht="15.75" hidden="false" customHeight="false" outlineLevel="0" collapsed="false">
      <c r="M2260" s="0" t="n">
        <v>2245</v>
      </c>
      <c r="N2260" s="0" t="n">
        <v>201590</v>
      </c>
      <c r="O2260" s="0" t="n">
        <v>230695</v>
      </c>
    </row>
    <row r="2261" customFormat="false" ht="15.75" hidden="false" customHeight="false" outlineLevel="0" collapsed="false">
      <c r="M2261" s="0" t="n">
        <v>2246</v>
      </c>
      <c r="N2261" s="0" t="n">
        <v>201680</v>
      </c>
      <c r="O2261" s="0" t="n">
        <v>230798</v>
      </c>
    </row>
    <row r="2262" customFormat="false" ht="15.75" hidden="false" customHeight="false" outlineLevel="0" collapsed="false">
      <c r="M2262" s="0" t="n">
        <v>2247</v>
      </c>
      <c r="N2262" s="0" t="n">
        <v>201770</v>
      </c>
      <c r="O2262" s="0" t="n">
        <v>230901</v>
      </c>
    </row>
    <row r="2263" customFormat="false" ht="15.75" hidden="false" customHeight="false" outlineLevel="0" collapsed="false">
      <c r="M2263" s="0" t="n">
        <v>2248</v>
      </c>
      <c r="N2263" s="0" t="n">
        <v>201860</v>
      </c>
      <c r="O2263" s="0" t="n">
        <v>231004</v>
      </c>
    </row>
    <row r="2264" customFormat="false" ht="15.75" hidden="false" customHeight="false" outlineLevel="0" collapsed="false">
      <c r="M2264" s="0" t="n">
        <v>2249</v>
      </c>
      <c r="N2264" s="0" t="n">
        <v>201950</v>
      </c>
      <c r="O2264" s="0" t="n">
        <v>231107</v>
      </c>
    </row>
    <row r="2265" customFormat="false" ht="15.75" hidden="false" customHeight="false" outlineLevel="0" collapsed="false">
      <c r="M2265" s="0" t="n">
        <v>2250</v>
      </c>
      <c r="N2265" s="0" t="n">
        <v>202040</v>
      </c>
      <c r="O2265" s="0" t="n">
        <v>231210</v>
      </c>
    </row>
    <row r="2266" customFormat="false" ht="15.75" hidden="false" customHeight="false" outlineLevel="0" collapsed="false">
      <c r="M2266" s="0" t="n">
        <v>2251</v>
      </c>
      <c r="N2266" s="0" t="n">
        <v>202130</v>
      </c>
      <c r="O2266" s="0" t="n">
        <v>231313</v>
      </c>
    </row>
    <row r="2267" customFormat="false" ht="15.75" hidden="false" customHeight="false" outlineLevel="0" collapsed="false">
      <c r="M2267" s="0" t="n">
        <v>2252</v>
      </c>
      <c r="N2267" s="0" t="n">
        <v>202220</v>
      </c>
      <c r="O2267" s="0" t="n">
        <v>231416</v>
      </c>
    </row>
    <row r="2268" customFormat="false" ht="15.75" hidden="false" customHeight="false" outlineLevel="0" collapsed="false">
      <c r="M2268" s="0" t="n">
        <v>2253</v>
      </c>
      <c r="N2268" s="0" t="n">
        <v>202310</v>
      </c>
      <c r="O2268" s="0" t="n">
        <v>231519</v>
      </c>
    </row>
    <row r="2269" customFormat="false" ht="15.75" hidden="false" customHeight="false" outlineLevel="0" collapsed="false">
      <c r="M2269" s="0" t="n">
        <v>2254</v>
      </c>
      <c r="N2269" s="0" t="n">
        <v>202400</v>
      </c>
      <c r="O2269" s="0" t="n">
        <v>231622</v>
      </c>
    </row>
    <row r="2270" customFormat="false" ht="15.75" hidden="false" customHeight="false" outlineLevel="0" collapsed="false">
      <c r="M2270" s="0" t="n">
        <v>2255</v>
      </c>
      <c r="N2270" s="0" t="n">
        <v>202490</v>
      </c>
      <c r="O2270" s="0" t="n">
        <v>231725</v>
      </c>
    </row>
    <row r="2271" customFormat="false" ht="15.75" hidden="false" customHeight="false" outlineLevel="0" collapsed="false">
      <c r="M2271" s="0" t="n">
        <v>2256</v>
      </c>
      <c r="N2271" s="0" t="n">
        <v>202580</v>
      </c>
      <c r="O2271" s="0" t="n">
        <v>231828</v>
      </c>
    </row>
    <row r="2272" customFormat="false" ht="15.75" hidden="false" customHeight="false" outlineLevel="0" collapsed="false">
      <c r="M2272" s="0" t="n">
        <v>2257</v>
      </c>
      <c r="N2272" s="0" t="n">
        <v>202670</v>
      </c>
      <c r="O2272" s="0" t="n">
        <v>231931</v>
      </c>
    </row>
    <row r="2273" customFormat="false" ht="15.75" hidden="false" customHeight="false" outlineLevel="0" collapsed="false">
      <c r="M2273" s="0" t="n">
        <v>2258</v>
      </c>
      <c r="N2273" s="0" t="n">
        <v>202760</v>
      </c>
      <c r="O2273" s="0" t="n">
        <v>232034</v>
      </c>
    </row>
    <row r="2274" customFormat="false" ht="15.75" hidden="false" customHeight="false" outlineLevel="0" collapsed="false">
      <c r="M2274" s="0" t="n">
        <v>2259</v>
      </c>
      <c r="N2274" s="0" t="n">
        <v>202850</v>
      </c>
      <c r="O2274" s="0" t="n">
        <v>232137</v>
      </c>
    </row>
    <row r="2275" customFormat="false" ht="15.75" hidden="false" customHeight="false" outlineLevel="0" collapsed="false">
      <c r="M2275" s="0" t="n">
        <v>2260</v>
      </c>
      <c r="N2275" s="0" t="n">
        <v>202940</v>
      </c>
      <c r="O2275" s="0" t="n">
        <v>232240</v>
      </c>
    </row>
    <row r="2276" customFormat="false" ht="15.75" hidden="false" customHeight="false" outlineLevel="0" collapsed="false">
      <c r="M2276" s="0" t="n">
        <v>2261</v>
      </c>
      <c r="N2276" s="0" t="n">
        <v>203030</v>
      </c>
      <c r="O2276" s="0" t="n">
        <v>232343</v>
      </c>
    </row>
    <row r="2277" customFormat="false" ht="15.75" hidden="false" customHeight="false" outlineLevel="0" collapsed="false">
      <c r="M2277" s="0" t="n">
        <v>2262</v>
      </c>
      <c r="N2277" s="0" t="n">
        <v>203120</v>
      </c>
      <c r="O2277" s="0" t="n">
        <v>232446</v>
      </c>
    </row>
    <row r="2278" customFormat="false" ht="15.75" hidden="false" customHeight="false" outlineLevel="0" collapsed="false">
      <c r="M2278" s="0" t="n">
        <v>2263</v>
      </c>
      <c r="N2278" s="0" t="n">
        <v>203210</v>
      </c>
      <c r="O2278" s="0" t="n">
        <v>232549</v>
      </c>
    </row>
    <row r="2279" customFormat="false" ht="15.75" hidden="false" customHeight="false" outlineLevel="0" collapsed="false">
      <c r="M2279" s="0" t="n">
        <v>2264</v>
      </c>
      <c r="N2279" s="0" t="n">
        <v>203300</v>
      </c>
      <c r="O2279" s="0" t="n">
        <v>232652</v>
      </c>
    </row>
    <row r="2280" customFormat="false" ht="15.75" hidden="false" customHeight="false" outlineLevel="0" collapsed="false">
      <c r="M2280" s="0" t="n">
        <v>2265</v>
      </c>
      <c r="N2280" s="0" t="n">
        <v>203390</v>
      </c>
      <c r="O2280" s="0" t="n">
        <v>232755</v>
      </c>
    </row>
    <row r="2281" customFormat="false" ht="15.75" hidden="false" customHeight="false" outlineLevel="0" collapsed="false">
      <c r="M2281" s="0" t="n">
        <v>2266</v>
      </c>
      <c r="N2281" s="0" t="n">
        <v>203480</v>
      </c>
      <c r="O2281" s="0" t="n">
        <v>232858</v>
      </c>
    </row>
    <row r="2282" customFormat="false" ht="15.75" hidden="false" customHeight="false" outlineLevel="0" collapsed="false">
      <c r="M2282" s="0" t="n">
        <v>2267</v>
      </c>
      <c r="N2282" s="0" t="n">
        <v>203570</v>
      </c>
      <c r="O2282" s="0" t="n">
        <v>232961</v>
      </c>
    </row>
    <row r="2283" customFormat="false" ht="15.75" hidden="false" customHeight="false" outlineLevel="0" collapsed="false">
      <c r="M2283" s="0" t="n">
        <v>2268</v>
      </c>
      <c r="N2283" s="0" t="n">
        <v>203660</v>
      </c>
      <c r="O2283" s="0" t="n">
        <v>233064</v>
      </c>
    </row>
    <row r="2284" customFormat="false" ht="15.75" hidden="false" customHeight="false" outlineLevel="0" collapsed="false">
      <c r="M2284" s="0" t="n">
        <v>2269</v>
      </c>
      <c r="N2284" s="0" t="n">
        <v>203750</v>
      </c>
      <c r="O2284" s="0" t="n">
        <v>233167</v>
      </c>
    </row>
    <row r="2285" customFormat="false" ht="15.75" hidden="false" customHeight="false" outlineLevel="0" collapsed="false">
      <c r="M2285" s="0" t="n">
        <v>2270</v>
      </c>
      <c r="N2285" s="0" t="n">
        <v>203840</v>
      </c>
      <c r="O2285" s="0" t="n">
        <v>233270</v>
      </c>
    </row>
    <row r="2286" customFormat="false" ht="15.75" hidden="false" customHeight="false" outlineLevel="0" collapsed="false">
      <c r="M2286" s="0" t="n">
        <v>2271</v>
      </c>
      <c r="N2286" s="0" t="n">
        <v>203930</v>
      </c>
      <c r="O2286" s="0" t="n">
        <v>233373</v>
      </c>
    </row>
    <row r="2287" customFormat="false" ht="15.75" hidden="false" customHeight="false" outlineLevel="0" collapsed="false">
      <c r="M2287" s="0" t="n">
        <v>2272</v>
      </c>
      <c r="N2287" s="0" t="n">
        <v>204020</v>
      </c>
      <c r="O2287" s="0" t="n">
        <v>233476</v>
      </c>
    </row>
    <row r="2288" customFormat="false" ht="15.75" hidden="false" customHeight="false" outlineLevel="0" collapsed="false">
      <c r="M2288" s="0" t="n">
        <v>2273</v>
      </c>
      <c r="N2288" s="0" t="n">
        <v>204110</v>
      </c>
      <c r="O2288" s="0" t="n">
        <v>233579</v>
      </c>
    </row>
    <row r="2289" customFormat="false" ht="15.75" hidden="false" customHeight="false" outlineLevel="0" collapsed="false">
      <c r="M2289" s="0" t="n">
        <v>2274</v>
      </c>
      <c r="N2289" s="0" t="n">
        <v>204200</v>
      </c>
      <c r="O2289" s="0" t="n">
        <v>233682</v>
      </c>
    </row>
    <row r="2290" customFormat="false" ht="15.75" hidden="false" customHeight="false" outlineLevel="0" collapsed="false">
      <c r="M2290" s="0" t="n">
        <v>2275</v>
      </c>
      <c r="N2290" s="0" t="n">
        <v>204290</v>
      </c>
      <c r="O2290" s="0" t="n">
        <v>233785</v>
      </c>
    </row>
    <row r="2291" customFormat="false" ht="15.75" hidden="false" customHeight="false" outlineLevel="0" collapsed="false">
      <c r="M2291" s="0" t="n">
        <v>2276</v>
      </c>
      <c r="N2291" s="0" t="n">
        <v>204380</v>
      </c>
      <c r="O2291" s="0" t="n">
        <v>233888</v>
      </c>
    </row>
    <row r="2292" customFormat="false" ht="15.75" hidden="false" customHeight="false" outlineLevel="0" collapsed="false">
      <c r="M2292" s="0" t="n">
        <v>2277</v>
      </c>
      <c r="N2292" s="0" t="n">
        <v>204470</v>
      </c>
      <c r="O2292" s="0" t="n">
        <v>233991</v>
      </c>
    </row>
    <row r="2293" customFormat="false" ht="15.75" hidden="false" customHeight="false" outlineLevel="0" collapsed="false">
      <c r="M2293" s="0" t="n">
        <v>2278</v>
      </c>
      <c r="N2293" s="0" t="n">
        <v>204560</v>
      </c>
      <c r="O2293" s="0" t="n">
        <v>234094</v>
      </c>
    </row>
    <row r="2294" customFormat="false" ht="15.75" hidden="false" customHeight="false" outlineLevel="0" collapsed="false">
      <c r="M2294" s="0" t="n">
        <v>2279</v>
      </c>
      <c r="N2294" s="0" t="n">
        <v>204650</v>
      </c>
      <c r="O2294" s="0" t="n">
        <v>234197</v>
      </c>
    </row>
    <row r="2295" customFormat="false" ht="15.75" hidden="false" customHeight="false" outlineLevel="0" collapsed="false">
      <c r="M2295" s="0" t="n">
        <v>2280</v>
      </c>
      <c r="N2295" s="0" t="n">
        <v>204740</v>
      </c>
      <c r="O2295" s="0" t="n">
        <v>234300</v>
      </c>
    </row>
    <row r="2296" customFormat="false" ht="15.75" hidden="false" customHeight="false" outlineLevel="0" collapsed="false">
      <c r="M2296" s="0" t="n">
        <v>2281</v>
      </c>
      <c r="N2296" s="0" t="n">
        <v>204830</v>
      </c>
      <c r="O2296" s="0" t="n">
        <v>234403</v>
      </c>
    </row>
    <row r="2297" customFormat="false" ht="15.75" hidden="false" customHeight="false" outlineLevel="0" collapsed="false">
      <c r="M2297" s="0" t="n">
        <v>2282</v>
      </c>
      <c r="N2297" s="0" t="n">
        <v>204920</v>
      </c>
      <c r="O2297" s="0" t="n">
        <v>234506</v>
      </c>
    </row>
    <row r="2298" customFormat="false" ht="15.75" hidden="false" customHeight="false" outlineLevel="0" collapsed="false">
      <c r="M2298" s="0" t="n">
        <v>2283</v>
      </c>
      <c r="N2298" s="0" t="n">
        <v>205010</v>
      </c>
      <c r="O2298" s="0" t="n">
        <v>234609</v>
      </c>
    </row>
    <row r="2299" customFormat="false" ht="15.75" hidden="false" customHeight="false" outlineLevel="0" collapsed="false">
      <c r="M2299" s="0" t="n">
        <v>2284</v>
      </c>
      <c r="N2299" s="0" t="n">
        <v>205100</v>
      </c>
      <c r="O2299" s="0" t="n">
        <v>234712</v>
      </c>
    </row>
    <row r="2300" customFormat="false" ht="15.75" hidden="false" customHeight="false" outlineLevel="0" collapsed="false">
      <c r="M2300" s="0" t="n">
        <v>2285</v>
      </c>
      <c r="N2300" s="0" t="n">
        <v>205190</v>
      </c>
      <c r="O2300" s="0" t="n">
        <v>234815</v>
      </c>
    </row>
    <row r="2301" customFormat="false" ht="15.75" hidden="false" customHeight="false" outlineLevel="0" collapsed="false">
      <c r="M2301" s="0" t="n">
        <v>2286</v>
      </c>
      <c r="N2301" s="0" t="n">
        <v>205280</v>
      </c>
      <c r="O2301" s="0" t="n">
        <v>234918</v>
      </c>
    </row>
    <row r="2302" customFormat="false" ht="15.75" hidden="false" customHeight="false" outlineLevel="0" collapsed="false">
      <c r="M2302" s="0" t="n">
        <v>2287</v>
      </c>
      <c r="N2302" s="0" t="n">
        <v>205370</v>
      </c>
      <c r="O2302" s="0" t="n">
        <v>235021</v>
      </c>
    </row>
    <row r="2303" customFormat="false" ht="15.75" hidden="false" customHeight="false" outlineLevel="0" collapsed="false">
      <c r="M2303" s="0" t="n">
        <v>2288</v>
      </c>
      <c r="N2303" s="0" t="n">
        <v>205460</v>
      </c>
      <c r="O2303" s="0" t="n">
        <v>235124</v>
      </c>
    </row>
    <row r="2304" customFormat="false" ht="15.75" hidden="false" customHeight="false" outlineLevel="0" collapsed="false">
      <c r="M2304" s="0" t="n">
        <v>2289</v>
      </c>
      <c r="N2304" s="0" t="n">
        <v>205550</v>
      </c>
      <c r="O2304" s="0" t="n">
        <v>235227</v>
      </c>
    </row>
    <row r="2305" customFormat="false" ht="15.75" hidden="false" customHeight="false" outlineLevel="0" collapsed="false">
      <c r="M2305" s="0" t="n">
        <v>2290</v>
      </c>
      <c r="N2305" s="0" t="n">
        <v>205640</v>
      </c>
      <c r="O2305" s="0" t="n">
        <v>235330</v>
      </c>
    </row>
    <row r="2306" customFormat="false" ht="15.75" hidden="false" customHeight="false" outlineLevel="0" collapsed="false">
      <c r="M2306" s="0" t="n">
        <v>2291</v>
      </c>
      <c r="N2306" s="0" t="n">
        <v>205730</v>
      </c>
      <c r="O2306" s="0" t="n">
        <v>235433</v>
      </c>
    </row>
    <row r="2307" customFormat="false" ht="15.75" hidden="false" customHeight="false" outlineLevel="0" collapsed="false">
      <c r="M2307" s="0" t="n">
        <v>2292</v>
      </c>
      <c r="N2307" s="0" t="n">
        <v>205820</v>
      </c>
      <c r="O2307" s="0" t="n">
        <v>235536</v>
      </c>
    </row>
    <row r="2308" customFormat="false" ht="15.75" hidden="false" customHeight="false" outlineLevel="0" collapsed="false">
      <c r="M2308" s="0" t="n">
        <v>2293</v>
      </c>
      <c r="N2308" s="0" t="n">
        <v>205910</v>
      </c>
      <c r="O2308" s="0" t="n">
        <v>235639</v>
      </c>
    </row>
    <row r="2309" customFormat="false" ht="15.75" hidden="false" customHeight="false" outlineLevel="0" collapsed="false">
      <c r="M2309" s="0" t="n">
        <v>2294</v>
      </c>
      <c r="N2309" s="0" t="n">
        <v>206000</v>
      </c>
      <c r="O2309" s="0" t="n">
        <v>235742</v>
      </c>
    </row>
    <row r="2310" customFormat="false" ht="15.75" hidden="false" customHeight="false" outlineLevel="0" collapsed="false">
      <c r="M2310" s="0" t="n">
        <v>2295</v>
      </c>
      <c r="N2310" s="0" t="n">
        <v>206090</v>
      </c>
      <c r="O2310" s="0" t="n">
        <v>235845</v>
      </c>
    </row>
    <row r="2311" customFormat="false" ht="15.75" hidden="false" customHeight="false" outlineLevel="0" collapsed="false">
      <c r="M2311" s="0" t="n">
        <v>2296</v>
      </c>
      <c r="N2311" s="0" t="n">
        <v>206180</v>
      </c>
      <c r="O2311" s="0" t="n">
        <v>235948</v>
      </c>
    </row>
    <row r="2312" customFormat="false" ht="15.75" hidden="false" customHeight="false" outlineLevel="0" collapsed="false">
      <c r="M2312" s="0" t="n">
        <v>2297</v>
      </c>
      <c r="N2312" s="0" t="n">
        <v>206270</v>
      </c>
      <c r="O2312" s="0" t="n">
        <v>236051</v>
      </c>
    </row>
    <row r="2313" customFormat="false" ht="15.75" hidden="false" customHeight="false" outlineLevel="0" collapsed="false">
      <c r="M2313" s="0" t="n">
        <v>2298</v>
      </c>
      <c r="N2313" s="0" t="n">
        <v>206360</v>
      </c>
      <c r="O2313" s="0" t="n">
        <v>236154</v>
      </c>
    </row>
    <row r="2314" customFormat="false" ht="15.75" hidden="false" customHeight="false" outlineLevel="0" collapsed="false">
      <c r="M2314" s="0" t="n">
        <v>2299</v>
      </c>
      <c r="N2314" s="0" t="n">
        <v>206450</v>
      </c>
      <c r="O2314" s="0" t="n">
        <v>236257</v>
      </c>
    </row>
    <row r="2315" customFormat="false" ht="15.75" hidden="false" customHeight="false" outlineLevel="0" collapsed="false">
      <c r="M2315" s="0" t="n">
        <v>2300</v>
      </c>
      <c r="N2315" s="0" t="n">
        <v>206540</v>
      </c>
      <c r="O2315" s="0" t="n">
        <v>236360</v>
      </c>
    </row>
    <row r="2316" customFormat="false" ht="15.75" hidden="false" customHeight="false" outlineLevel="0" collapsed="false">
      <c r="M2316" s="0" t="n">
        <v>2301</v>
      </c>
      <c r="N2316" s="0" t="n">
        <v>206630</v>
      </c>
      <c r="O2316" s="0" t="n">
        <v>236463</v>
      </c>
    </row>
    <row r="2317" customFormat="false" ht="15.75" hidden="false" customHeight="false" outlineLevel="0" collapsed="false">
      <c r="M2317" s="0" t="n">
        <v>2302</v>
      </c>
      <c r="N2317" s="0" t="n">
        <v>206720</v>
      </c>
      <c r="O2317" s="0" t="n">
        <v>236566</v>
      </c>
    </row>
    <row r="2318" customFormat="false" ht="15.75" hidden="false" customHeight="false" outlineLevel="0" collapsed="false">
      <c r="M2318" s="0" t="n">
        <v>2303</v>
      </c>
      <c r="N2318" s="0" t="n">
        <v>206810</v>
      </c>
      <c r="O2318" s="0" t="n">
        <v>236669</v>
      </c>
    </row>
    <row r="2319" customFormat="false" ht="15.75" hidden="false" customHeight="false" outlineLevel="0" collapsed="false">
      <c r="M2319" s="0" t="n">
        <v>2304</v>
      </c>
      <c r="N2319" s="0" t="n">
        <v>206900</v>
      </c>
      <c r="O2319" s="0" t="n">
        <v>236772</v>
      </c>
    </row>
    <row r="2320" customFormat="false" ht="15.75" hidden="false" customHeight="false" outlineLevel="0" collapsed="false">
      <c r="M2320" s="0" t="n">
        <v>2305</v>
      </c>
      <c r="N2320" s="0" t="n">
        <v>206990</v>
      </c>
      <c r="O2320" s="0" t="n">
        <v>236875</v>
      </c>
    </row>
    <row r="2321" customFormat="false" ht="15.75" hidden="false" customHeight="false" outlineLevel="0" collapsed="false">
      <c r="M2321" s="0" t="n">
        <v>2306</v>
      </c>
      <c r="N2321" s="0" t="n">
        <v>207080</v>
      </c>
      <c r="O2321" s="0" t="n">
        <v>236978</v>
      </c>
    </row>
    <row r="2322" customFormat="false" ht="15.75" hidden="false" customHeight="false" outlineLevel="0" collapsed="false">
      <c r="M2322" s="0" t="n">
        <v>2307</v>
      </c>
      <c r="N2322" s="0" t="n">
        <v>207170</v>
      </c>
      <c r="O2322" s="0" t="n">
        <v>237081</v>
      </c>
    </row>
    <row r="2323" customFormat="false" ht="15.75" hidden="false" customHeight="false" outlineLevel="0" collapsed="false">
      <c r="M2323" s="0" t="n">
        <v>2308</v>
      </c>
      <c r="N2323" s="0" t="n">
        <v>207260</v>
      </c>
      <c r="O2323" s="0" t="n">
        <v>237184</v>
      </c>
    </row>
    <row r="2324" customFormat="false" ht="15.75" hidden="false" customHeight="false" outlineLevel="0" collapsed="false">
      <c r="M2324" s="0" t="n">
        <v>2309</v>
      </c>
      <c r="N2324" s="0" t="n">
        <v>207350</v>
      </c>
      <c r="O2324" s="0" t="n">
        <v>237287</v>
      </c>
    </row>
    <row r="2325" customFormat="false" ht="15.75" hidden="false" customHeight="false" outlineLevel="0" collapsed="false">
      <c r="M2325" s="0" t="n">
        <v>2310</v>
      </c>
      <c r="N2325" s="0" t="n">
        <v>207440</v>
      </c>
      <c r="O2325" s="0" t="n">
        <v>237390</v>
      </c>
    </row>
    <row r="2326" customFormat="false" ht="15.75" hidden="false" customHeight="false" outlineLevel="0" collapsed="false">
      <c r="M2326" s="0" t="n">
        <v>2311</v>
      </c>
      <c r="N2326" s="0" t="n">
        <v>207530</v>
      </c>
      <c r="O2326" s="0" t="n">
        <v>237493</v>
      </c>
    </row>
    <row r="2327" customFormat="false" ht="15.75" hidden="false" customHeight="false" outlineLevel="0" collapsed="false">
      <c r="M2327" s="0" t="n">
        <v>2312</v>
      </c>
      <c r="N2327" s="0" t="n">
        <v>207620</v>
      </c>
      <c r="O2327" s="0" t="n">
        <v>237596</v>
      </c>
    </row>
    <row r="2328" customFormat="false" ht="15.75" hidden="false" customHeight="false" outlineLevel="0" collapsed="false">
      <c r="M2328" s="0" t="n">
        <v>2313</v>
      </c>
      <c r="N2328" s="0" t="n">
        <v>207710</v>
      </c>
      <c r="O2328" s="0" t="n">
        <v>237699</v>
      </c>
    </row>
    <row r="2329" customFormat="false" ht="15.75" hidden="false" customHeight="false" outlineLevel="0" collapsed="false">
      <c r="M2329" s="0" t="n">
        <v>2314</v>
      </c>
      <c r="N2329" s="0" t="n">
        <v>207800</v>
      </c>
      <c r="O2329" s="0" t="n">
        <v>237802</v>
      </c>
    </row>
    <row r="2330" customFormat="false" ht="15.75" hidden="false" customHeight="false" outlineLevel="0" collapsed="false">
      <c r="M2330" s="0" t="n">
        <v>2315</v>
      </c>
      <c r="N2330" s="0" t="n">
        <v>207890</v>
      </c>
      <c r="O2330" s="0" t="n">
        <v>237905</v>
      </c>
    </row>
    <row r="2331" customFormat="false" ht="15.75" hidden="false" customHeight="false" outlineLevel="0" collapsed="false">
      <c r="M2331" s="0" t="n">
        <v>2316</v>
      </c>
      <c r="N2331" s="0" t="n">
        <v>207980</v>
      </c>
      <c r="O2331" s="0" t="n">
        <v>238008</v>
      </c>
    </row>
    <row r="2332" customFormat="false" ht="15.75" hidden="false" customHeight="false" outlineLevel="0" collapsed="false">
      <c r="M2332" s="0" t="n">
        <v>2317</v>
      </c>
      <c r="N2332" s="0" t="n">
        <v>208070</v>
      </c>
      <c r="O2332" s="0" t="n">
        <v>238111</v>
      </c>
    </row>
    <row r="2333" customFormat="false" ht="15.75" hidden="false" customHeight="false" outlineLevel="0" collapsed="false">
      <c r="M2333" s="0" t="n">
        <v>2318</v>
      </c>
      <c r="N2333" s="0" t="n">
        <v>208160</v>
      </c>
      <c r="O2333" s="0" t="n">
        <v>238214</v>
      </c>
    </row>
    <row r="2334" customFormat="false" ht="15.75" hidden="false" customHeight="false" outlineLevel="0" collapsed="false">
      <c r="M2334" s="0" t="n">
        <v>2319</v>
      </c>
      <c r="N2334" s="0" t="n">
        <v>208250</v>
      </c>
      <c r="O2334" s="0" t="n">
        <v>238317</v>
      </c>
    </row>
    <row r="2335" customFormat="false" ht="15.75" hidden="false" customHeight="false" outlineLevel="0" collapsed="false">
      <c r="M2335" s="0" t="n">
        <v>2320</v>
      </c>
      <c r="N2335" s="0" t="n">
        <v>208340</v>
      </c>
      <c r="O2335" s="0" t="n">
        <v>238420</v>
      </c>
    </row>
    <row r="2336" customFormat="false" ht="15.75" hidden="false" customHeight="false" outlineLevel="0" collapsed="false">
      <c r="M2336" s="0" t="n">
        <v>2321</v>
      </c>
      <c r="N2336" s="0" t="n">
        <v>208430</v>
      </c>
      <c r="O2336" s="0" t="n">
        <v>238523</v>
      </c>
    </row>
    <row r="2337" customFormat="false" ht="15.75" hidden="false" customHeight="false" outlineLevel="0" collapsed="false">
      <c r="M2337" s="0" t="n">
        <v>2322</v>
      </c>
      <c r="N2337" s="0" t="n">
        <v>208520</v>
      </c>
      <c r="O2337" s="0" t="n">
        <v>238626</v>
      </c>
    </row>
    <row r="2338" customFormat="false" ht="15.75" hidden="false" customHeight="false" outlineLevel="0" collapsed="false">
      <c r="M2338" s="0" t="n">
        <v>2323</v>
      </c>
      <c r="N2338" s="0" t="n">
        <v>208610</v>
      </c>
      <c r="O2338" s="0" t="n">
        <v>238729</v>
      </c>
    </row>
    <row r="2339" customFormat="false" ht="15.75" hidden="false" customHeight="false" outlineLevel="0" collapsed="false">
      <c r="M2339" s="0" t="n">
        <v>2324</v>
      </c>
      <c r="N2339" s="0" t="n">
        <v>208700</v>
      </c>
      <c r="O2339" s="0" t="n">
        <v>238832</v>
      </c>
    </row>
    <row r="2340" customFormat="false" ht="15.75" hidden="false" customHeight="false" outlineLevel="0" collapsed="false">
      <c r="M2340" s="0" t="n">
        <v>2325</v>
      </c>
      <c r="N2340" s="0" t="n">
        <v>208790</v>
      </c>
      <c r="O2340" s="0" t="n">
        <v>238935</v>
      </c>
    </row>
    <row r="2341" customFormat="false" ht="15.75" hidden="false" customHeight="false" outlineLevel="0" collapsed="false">
      <c r="M2341" s="0" t="n">
        <v>2326</v>
      </c>
      <c r="N2341" s="0" t="n">
        <v>208880</v>
      </c>
      <c r="O2341" s="0" t="n">
        <v>239038</v>
      </c>
    </row>
    <row r="2342" customFormat="false" ht="15.75" hidden="false" customHeight="false" outlineLevel="0" collapsed="false">
      <c r="M2342" s="0" t="n">
        <v>2327</v>
      </c>
      <c r="N2342" s="0" t="n">
        <v>208970</v>
      </c>
      <c r="O2342" s="0" t="n">
        <v>239141</v>
      </c>
    </row>
    <row r="2343" customFormat="false" ht="15.75" hidden="false" customHeight="false" outlineLevel="0" collapsed="false">
      <c r="M2343" s="0" t="n">
        <v>2328</v>
      </c>
      <c r="N2343" s="0" t="n">
        <v>209060</v>
      </c>
      <c r="O2343" s="0" t="n">
        <v>239244</v>
      </c>
    </row>
    <row r="2344" customFormat="false" ht="15.75" hidden="false" customHeight="false" outlineLevel="0" collapsed="false">
      <c r="M2344" s="0" t="n">
        <v>2329</v>
      </c>
      <c r="N2344" s="0" t="n">
        <v>209150</v>
      </c>
      <c r="O2344" s="0" t="n">
        <v>239347</v>
      </c>
    </row>
    <row r="2345" customFormat="false" ht="15.75" hidden="false" customHeight="false" outlineLevel="0" collapsed="false">
      <c r="M2345" s="0" t="n">
        <v>2330</v>
      </c>
      <c r="N2345" s="0" t="n">
        <v>209240</v>
      </c>
      <c r="O2345" s="0" t="n">
        <v>239450</v>
      </c>
    </row>
    <row r="2346" customFormat="false" ht="15.75" hidden="false" customHeight="false" outlineLevel="0" collapsed="false">
      <c r="M2346" s="0" t="n">
        <v>2331</v>
      </c>
      <c r="N2346" s="0" t="n">
        <v>209330</v>
      </c>
      <c r="O2346" s="0" t="n">
        <v>239553</v>
      </c>
    </row>
    <row r="2347" customFormat="false" ht="15.75" hidden="false" customHeight="false" outlineLevel="0" collapsed="false">
      <c r="M2347" s="0" t="n">
        <v>2332</v>
      </c>
      <c r="N2347" s="0" t="n">
        <v>209420</v>
      </c>
      <c r="O2347" s="0" t="n">
        <v>239656</v>
      </c>
    </row>
    <row r="2348" customFormat="false" ht="15.75" hidden="false" customHeight="false" outlineLevel="0" collapsed="false">
      <c r="M2348" s="0" t="n">
        <v>2333</v>
      </c>
      <c r="N2348" s="0" t="n">
        <v>209510</v>
      </c>
      <c r="O2348" s="0" t="n">
        <v>239759</v>
      </c>
    </row>
    <row r="2349" customFormat="false" ht="15.75" hidden="false" customHeight="false" outlineLevel="0" collapsed="false">
      <c r="M2349" s="0" t="n">
        <v>2334</v>
      </c>
      <c r="N2349" s="0" t="n">
        <v>209600</v>
      </c>
      <c r="O2349" s="0" t="n">
        <v>239862</v>
      </c>
    </row>
    <row r="2350" customFormat="false" ht="15.75" hidden="false" customHeight="false" outlineLevel="0" collapsed="false">
      <c r="M2350" s="0" t="n">
        <v>2335</v>
      </c>
      <c r="N2350" s="0" t="n">
        <v>209690</v>
      </c>
      <c r="O2350" s="0" t="n">
        <v>239965</v>
      </c>
    </row>
    <row r="2351" customFormat="false" ht="15.75" hidden="false" customHeight="false" outlineLevel="0" collapsed="false">
      <c r="M2351" s="0" t="n">
        <v>2336</v>
      </c>
      <c r="N2351" s="0" t="n">
        <v>209780</v>
      </c>
      <c r="O2351" s="0" t="n">
        <v>240068</v>
      </c>
    </row>
    <row r="2352" customFormat="false" ht="15.75" hidden="false" customHeight="false" outlineLevel="0" collapsed="false">
      <c r="M2352" s="0" t="n">
        <v>2337</v>
      </c>
      <c r="N2352" s="0" t="n">
        <v>209870</v>
      </c>
      <c r="O2352" s="0" t="n">
        <v>240171</v>
      </c>
    </row>
    <row r="2353" customFormat="false" ht="15.75" hidden="false" customHeight="false" outlineLevel="0" collapsed="false">
      <c r="M2353" s="0" t="n">
        <v>2338</v>
      </c>
      <c r="N2353" s="0" t="n">
        <v>209960</v>
      </c>
      <c r="O2353" s="0" t="n">
        <v>240274</v>
      </c>
    </row>
    <row r="2354" customFormat="false" ht="15.75" hidden="false" customHeight="false" outlineLevel="0" collapsed="false">
      <c r="M2354" s="0" t="n">
        <v>2339</v>
      </c>
      <c r="N2354" s="0" t="n">
        <v>210050</v>
      </c>
      <c r="O2354" s="0" t="n">
        <v>240377</v>
      </c>
    </row>
    <row r="2355" customFormat="false" ht="15.75" hidden="false" customHeight="false" outlineLevel="0" collapsed="false">
      <c r="M2355" s="0" t="n">
        <v>2340</v>
      </c>
      <c r="N2355" s="0" t="n">
        <v>210140</v>
      </c>
      <c r="O2355" s="0" t="n">
        <v>240480</v>
      </c>
    </row>
    <row r="2356" customFormat="false" ht="15.75" hidden="false" customHeight="false" outlineLevel="0" collapsed="false">
      <c r="M2356" s="0" t="n">
        <v>2341</v>
      </c>
      <c r="N2356" s="0" t="n">
        <v>210230</v>
      </c>
      <c r="O2356" s="0" t="n">
        <v>240583</v>
      </c>
    </row>
    <row r="2357" customFormat="false" ht="15.75" hidden="false" customHeight="false" outlineLevel="0" collapsed="false">
      <c r="M2357" s="0" t="n">
        <v>2342</v>
      </c>
      <c r="N2357" s="0" t="n">
        <v>210320</v>
      </c>
      <c r="O2357" s="0" t="n">
        <v>240686</v>
      </c>
    </row>
    <row r="2358" customFormat="false" ht="15.75" hidden="false" customHeight="false" outlineLevel="0" collapsed="false">
      <c r="M2358" s="0" t="n">
        <v>2343</v>
      </c>
      <c r="N2358" s="0" t="n">
        <v>210410</v>
      </c>
      <c r="O2358" s="0" t="n">
        <v>240789</v>
      </c>
    </row>
    <row r="2359" customFormat="false" ht="15.75" hidden="false" customHeight="false" outlineLevel="0" collapsed="false">
      <c r="M2359" s="0" t="n">
        <v>2344</v>
      </c>
      <c r="N2359" s="0" t="n">
        <v>210500</v>
      </c>
      <c r="O2359" s="0" t="n">
        <v>240892</v>
      </c>
    </row>
    <row r="2360" customFormat="false" ht="15.75" hidden="false" customHeight="false" outlineLevel="0" collapsed="false">
      <c r="M2360" s="0" t="n">
        <v>2345</v>
      </c>
      <c r="N2360" s="0" t="n">
        <v>210590</v>
      </c>
      <c r="O2360" s="0" t="n">
        <v>240995</v>
      </c>
    </row>
    <row r="2361" customFormat="false" ht="15.75" hidden="false" customHeight="false" outlineLevel="0" collapsed="false">
      <c r="M2361" s="0" t="n">
        <v>2346</v>
      </c>
      <c r="N2361" s="0" t="n">
        <v>210680</v>
      </c>
      <c r="O2361" s="0" t="n">
        <v>241098</v>
      </c>
    </row>
    <row r="2362" customFormat="false" ht="15.75" hidden="false" customHeight="false" outlineLevel="0" collapsed="false">
      <c r="M2362" s="0" t="n">
        <v>2347</v>
      </c>
      <c r="N2362" s="0" t="n">
        <v>210770</v>
      </c>
      <c r="O2362" s="0" t="n">
        <v>241201</v>
      </c>
    </row>
    <row r="2363" customFormat="false" ht="15.75" hidden="false" customHeight="false" outlineLevel="0" collapsed="false">
      <c r="M2363" s="0" t="n">
        <v>2348</v>
      </c>
      <c r="N2363" s="0" t="n">
        <v>210860</v>
      </c>
      <c r="O2363" s="0" t="n">
        <v>241304</v>
      </c>
    </row>
    <row r="2364" customFormat="false" ht="15.75" hidden="false" customHeight="false" outlineLevel="0" collapsed="false">
      <c r="M2364" s="0" t="n">
        <v>2349</v>
      </c>
      <c r="N2364" s="0" t="n">
        <v>210950</v>
      </c>
      <c r="O2364" s="0" t="n">
        <v>241407</v>
      </c>
    </row>
    <row r="2365" customFormat="false" ht="15.75" hidden="false" customHeight="false" outlineLevel="0" collapsed="false">
      <c r="M2365" s="0" t="n">
        <v>2350</v>
      </c>
      <c r="N2365" s="0" t="n">
        <v>211040</v>
      </c>
      <c r="O2365" s="0" t="n">
        <v>241510</v>
      </c>
    </row>
    <row r="2366" customFormat="false" ht="15.75" hidden="false" customHeight="false" outlineLevel="0" collapsed="false">
      <c r="M2366" s="0" t="n">
        <v>2351</v>
      </c>
      <c r="N2366" s="0" t="n">
        <v>211130</v>
      </c>
      <c r="O2366" s="0" t="n">
        <v>241613</v>
      </c>
    </row>
    <row r="2367" customFormat="false" ht="15.75" hidden="false" customHeight="false" outlineLevel="0" collapsed="false">
      <c r="M2367" s="0" t="n">
        <v>2352</v>
      </c>
      <c r="N2367" s="0" t="n">
        <v>211220</v>
      </c>
      <c r="O2367" s="0" t="n">
        <v>241716</v>
      </c>
    </row>
    <row r="2368" customFormat="false" ht="15.75" hidden="false" customHeight="false" outlineLevel="0" collapsed="false">
      <c r="M2368" s="0" t="n">
        <v>2353</v>
      </c>
      <c r="N2368" s="0" t="n">
        <v>211310</v>
      </c>
      <c r="O2368" s="0" t="n">
        <v>241819</v>
      </c>
    </row>
    <row r="2369" customFormat="false" ht="15.75" hidden="false" customHeight="false" outlineLevel="0" collapsed="false">
      <c r="M2369" s="0" t="n">
        <v>2354</v>
      </c>
      <c r="N2369" s="0" t="n">
        <v>211400</v>
      </c>
      <c r="O2369" s="0" t="n">
        <v>241922</v>
      </c>
    </row>
    <row r="2370" customFormat="false" ht="15.75" hidden="false" customHeight="false" outlineLevel="0" collapsed="false">
      <c r="M2370" s="0" t="n">
        <v>2355</v>
      </c>
      <c r="N2370" s="0" t="n">
        <v>211490</v>
      </c>
      <c r="O2370" s="0" t="n">
        <v>242025</v>
      </c>
    </row>
    <row r="2371" customFormat="false" ht="15.75" hidden="false" customHeight="false" outlineLevel="0" collapsed="false">
      <c r="M2371" s="0" t="n">
        <v>2356</v>
      </c>
      <c r="N2371" s="0" t="n">
        <v>211580</v>
      </c>
      <c r="O2371" s="0" t="n">
        <v>242128</v>
      </c>
    </row>
    <row r="2372" customFormat="false" ht="15.75" hidden="false" customHeight="false" outlineLevel="0" collapsed="false">
      <c r="M2372" s="0" t="n">
        <v>2357</v>
      </c>
      <c r="N2372" s="0" t="n">
        <v>211670</v>
      </c>
      <c r="O2372" s="0" t="n">
        <v>242231</v>
      </c>
    </row>
    <row r="2373" customFormat="false" ht="15.75" hidden="false" customHeight="false" outlineLevel="0" collapsed="false">
      <c r="M2373" s="0" t="n">
        <v>2358</v>
      </c>
      <c r="N2373" s="0" t="n">
        <v>211760</v>
      </c>
      <c r="O2373" s="0" t="n">
        <v>242334</v>
      </c>
    </row>
    <row r="2374" customFormat="false" ht="15.75" hidden="false" customHeight="false" outlineLevel="0" collapsed="false">
      <c r="M2374" s="0" t="n">
        <v>2359</v>
      </c>
      <c r="N2374" s="0" t="n">
        <v>211850</v>
      </c>
      <c r="O2374" s="0" t="n">
        <v>242437</v>
      </c>
    </row>
    <row r="2375" customFormat="false" ht="15.75" hidden="false" customHeight="false" outlineLevel="0" collapsed="false">
      <c r="M2375" s="0" t="n">
        <v>2360</v>
      </c>
      <c r="N2375" s="0" t="n">
        <v>211940</v>
      </c>
      <c r="O2375" s="0" t="n">
        <v>242540</v>
      </c>
    </row>
    <row r="2376" customFormat="false" ht="15.75" hidden="false" customHeight="false" outlineLevel="0" collapsed="false">
      <c r="M2376" s="0" t="n">
        <v>2361</v>
      </c>
      <c r="N2376" s="0" t="n">
        <v>212030</v>
      </c>
      <c r="O2376" s="0" t="n">
        <v>242643</v>
      </c>
    </row>
    <row r="2377" customFormat="false" ht="15.75" hidden="false" customHeight="false" outlineLevel="0" collapsed="false">
      <c r="M2377" s="0" t="n">
        <v>2362</v>
      </c>
      <c r="N2377" s="0" t="n">
        <v>212120</v>
      </c>
      <c r="O2377" s="0" t="n">
        <v>242746</v>
      </c>
    </row>
    <row r="2378" customFormat="false" ht="15.75" hidden="false" customHeight="false" outlineLevel="0" collapsed="false">
      <c r="M2378" s="0" t="n">
        <v>2363</v>
      </c>
      <c r="N2378" s="0" t="n">
        <v>212210</v>
      </c>
      <c r="O2378" s="0" t="n">
        <v>242849</v>
      </c>
    </row>
    <row r="2379" customFormat="false" ht="15.75" hidden="false" customHeight="false" outlineLevel="0" collapsed="false">
      <c r="M2379" s="0" t="n">
        <v>2364</v>
      </c>
      <c r="N2379" s="0" t="n">
        <v>212300</v>
      </c>
      <c r="O2379" s="0" t="n">
        <v>242952</v>
      </c>
    </row>
    <row r="2380" customFormat="false" ht="15.75" hidden="false" customHeight="false" outlineLevel="0" collapsed="false">
      <c r="M2380" s="0" t="n">
        <v>2365</v>
      </c>
      <c r="N2380" s="0" t="n">
        <v>212390</v>
      </c>
      <c r="O2380" s="0" t="n">
        <v>243055</v>
      </c>
    </row>
    <row r="2381" customFormat="false" ht="15.75" hidden="false" customHeight="false" outlineLevel="0" collapsed="false">
      <c r="M2381" s="0" t="n">
        <v>2366</v>
      </c>
      <c r="N2381" s="0" t="n">
        <v>212480</v>
      </c>
      <c r="O2381" s="0" t="n">
        <v>243158</v>
      </c>
    </row>
    <row r="2382" customFormat="false" ht="15.75" hidden="false" customHeight="false" outlineLevel="0" collapsed="false">
      <c r="M2382" s="0" t="n">
        <v>2367</v>
      </c>
      <c r="N2382" s="0" t="n">
        <v>212570</v>
      </c>
      <c r="O2382" s="0" t="n">
        <v>243261</v>
      </c>
    </row>
    <row r="2383" customFormat="false" ht="15.75" hidden="false" customHeight="false" outlineLevel="0" collapsed="false">
      <c r="M2383" s="0" t="n">
        <v>2368</v>
      </c>
      <c r="N2383" s="0" t="n">
        <v>212660</v>
      </c>
      <c r="O2383" s="0" t="n">
        <v>243364</v>
      </c>
    </row>
    <row r="2384" customFormat="false" ht="15.75" hidden="false" customHeight="false" outlineLevel="0" collapsed="false">
      <c r="M2384" s="0" t="n">
        <v>2369</v>
      </c>
      <c r="N2384" s="0" t="n">
        <v>212750</v>
      </c>
      <c r="O2384" s="0" t="n">
        <v>243467</v>
      </c>
    </row>
    <row r="2385" customFormat="false" ht="15.75" hidden="false" customHeight="false" outlineLevel="0" collapsed="false">
      <c r="M2385" s="0" t="n">
        <v>2370</v>
      </c>
      <c r="N2385" s="0" t="n">
        <v>212840</v>
      </c>
      <c r="O2385" s="0" t="n">
        <v>243570</v>
      </c>
    </row>
    <row r="2386" customFormat="false" ht="15.75" hidden="false" customHeight="false" outlineLevel="0" collapsed="false">
      <c r="M2386" s="0" t="n">
        <v>2371</v>
      </c>
      <c r="N2386" s="0" t="n">
        <v>212930</v>
      </c>
      <c r="O2386" s="0" t="n">
        <v>243673</v>
      </c>
    </row>
    <row r="2387" customFormat="false" ht="15.75" hidden="false" customHeight="false" outlineLevel="0" collapsed="false">
      <c r="M2387" s="0" t="n">
        <v>2372</v>
      </c>
      <c r="N2387" s="0" t="n">
        <v>213020</v>
      </c>
      <c r="O2387" s="0" t="n">
        <v>243776</v>
      </c>
    </row>
    <row r="2388" customFormat="false" ht="15.75" hidden="false" customHeight="false" outlineLevel="0" collapsed="false">
      <c r="M2388" s="0" t="n">
        <v>2373</v>
      </c>
      <c r="N2388" s="0" t="n">
        <v>213110</v>
      </c>
      <c r="O2388" s="0" t="n">
        <v>243879</v>
      </c>
    </row>
    <row r="2389" customFormat="false" ht="15.75" hidden="false" customHeight="false" outlineLevel="0" collapsed="false">
      <c r="M2389" s="0" t="n">
        <v>2374</v>
      </c>
      <c r="N2389" s="0" t="n">
        <v>213200</v>
      </c>
      <c r="O2389" s="0" t="n">
        <v>243982</v>
      </c>
    </row>
    <row r="2390" customFormat="false" ht="15.75" hidden="false" customHeight="false" outlineLevel="0" collapsed="false">
      <c r="M2390" s="0" t="n">
        <v>2375</v>
      </c>
      <c r="N2390" s="0" t="n">
        <v>213290</v>
      </c>
      <c r="O2390" s="0" t="n">
        <v>244085</v>
      </c>
    </row>
    <row r="2391" customFormat="false" ht="15.75" hidden="false" customHeight="false" outlineLevel="0" collapsed="false">
      <c r="M2391" s="0" t="n">
        <v>2376</v>
      </c>
      <c r="N2391" s="0" t="n">
        <v>213380</v>
      </c>
      <c r="O2391" s="0" t="n">
        <v>244188</v>
      </c>
    </row>
    <row r="2392" customFormat="false" ht="15.75" hidden="false" customHeight="false" outlineLevel="0" collapsed="false">
      <c r="M2392" s="0" t="n">
        <v>2377</v>
      </c>
      <c r="N2392" s="0" t="n">
        <v>213470</v>
      </c>
      <c r="O2392" s="0" t="n">
        <v>244291</v>
      </c>
    </row>
    <row r="2393" customFormat="false" ht="15.75" hidden="false" customHeight="false" outlineLevel="0" collapsed="false">
      <c r="M2393" s="0" t="n">
        <v>2378</v>
      </c>
      <c r="N2393" s="0" t="n">
        <v>213560</v>
      </c>
      <c r="O2393" s="0" t="n">
        <v>244394</v>
      </c>
    </row>
    <row r="2394" customFormat="false" ht="15.75" hidden="false" customHeight="false" outlineLevel="0" collapsed="false">
      <c r="M2394" s="0" t="n">
        <v>2379</v>
      </c>
      <c r="N2394" s="0" t="n">
        <v>213650</v>
      </c>
      <c r="O2394" s="0" t="n">
        <v>244497</v>
      </c>
    </row>
    <row r="2395" customFormat="false" ht="15.75" hidden="false" customHeight="false" outlineLevel="0" collapsed="false">
      <c r="M2395" s="0" t="n">
        <v>2380</v>
      </c>
      <c r="N2395" s="0" t="n">
        <v>213740</v>
      </c>
      <c r="O2395" s="0" t="n">
        <v>244600</v>
      </c>
    </row>
    <row r="2396" customFormat="false" ht="15.75" hidden="false" customHeight="false" outlineLevel="0" collapsed="false">
      <c r="M2396" s="0" t="n">
        <v>2381</v>
      </c>
      <c r="N2396" s="0" t="n">
        <v>213830</v>
      </c>
      <c r="O2396" s="0" t="n">
        <v>244703</v>
      </c>
    </row>
    <row r="2397" customFormat="false" ht="15.75" hidden="false" customHeight="false" outlineLevel="0" collapsed="false">
      <c r="M2397" s="0" t="n">
        <v>2382</v>
      </c>
      <c r="N2397" s="0" t="n">
        <v>213920</v>
      </c>
      <c r="O2397" s="0" t="n">
        <v>244806</v>
      </c>
    </row>
    <row r="2398" customFormat="false" ht="15.75" hidden="false" customHeight="false" outlineLevel="0" collapsed="false">
      <c r="M2398" s="0" t="n">
        <v>2383</v>
      </c>
      <c r="N2398" s="0" t="n">
        <v>214010</v>
      </c>
      <c r="O2398" s="0" t="n">
        <v>244909</v>
      </c>
    </row>
    <row r="2399" customFormat="false" ht="15.75" hidden="false" customHeight="false" outlineLevel="0" collapsed="false">
      <c r="M2399" s="0" t="n">
        <v>2384</v>
      </c>
      <c r="N2399" s="0" t="n">
        <v>214100</v>
      </c>
      <c r="O2399" s="0" t="n">
        <v>245012</v>
      </c>
    </row>
    <row r="2400" customFormat="false" ht="15.75" hidden="false" customHeight="false" outlineLevel="0" collapsed="false">
      <c r="M2400" s="0" t="n">
        <v>2385</v>
      </c>
      <c r="N2400" s="0" t="n">
        <v>214190</v>
      </c>
      <c r="O2400" s="0" t="n">
        <v>245115</v>
      </c>
    </row>
    <row r="2401" customFormat="false" ht="15.75" hidden="false" customHeight="false" outlineLevel="0" collapsed="false">
      <c r="M2401" s="0" t="n">
        <v>2386</v>
      </c>
      <c r="N2401" s="0" t="n">
        <v>214280</v>
      </c>
      <c r="O2401" s="0" t="n">
        <v>245218</v>
      </c>
    </row>
    <row r="2402" customFormat="false" ht="15.75" hidden="false" customHeight="false" outlineLevel="0" collapsed="false">
      <c r="M2402" s="0" t="n">
        <v>2387</v>
      </c>
      <c r="N2402" s="0" t="n">
        <v>214370</v>
      </c>
      <c r="O2402" s="0" t="n">
        <v>245321</v>
      </c>
    </row>
    <row r="2403" customFormat="false" ht="15.75" hidden="false" customHeight="false" outlineLevel="0" collapsed="false">
      <c r="M2403" s="0" t="n">
        <v>2388</v>
      </c>
      <c r="N2403" s="0" t="n">
        <v>214460</v>
      </c>
      <c r="O2403" s="0" t="n">
        <v>245424</v>
      </c>
    </row>
    <row r="2404" customFormat="false" ht="15.75" hidden="false" customHeight="false" outlineLevel="0" collapsed="false">
      <c r="M2404" s="0" t="n">
        <v>2389</v>
      </c>
      <c r="N2404" s="0" t="n">
        <v>214550</v>
      </c>
      <c r="O2404" s="0" t="n">
        <v>245527</v>
      </c>
    </row>
    <row r="2405" customFormat="false" ht="15.75" hidden="false" customHeight="false" outlineLevel="0" collapsed="false">
      <c r="M2405" s="0" t="n">
        <v>2390</v>
      </c>
      <c r="N2405" s="0" t="n">
        <v>214640</v>
      </c>
      <c r="O2405" s="0" t="n">
        <v>245630</v>
      </c>
    </row>
    <row r="2406" customFormat="false" ht="15.75" hidden="false" customHeight="false" outlineLevel="0" collapsed="false">
      <c r="M2406" s="0" t="n">
        <v>2391</v>
      </c>
      <c r="N2406" s="0" t="n">
        <v>214730</v>
      </c>
      <c r="O2406" s="0" t="n">
        <v>245733</v>
      </c>
    </row>
    <row r="2407" customFormat="false" ht="15.75" hidden="false" customHeight="false" outlineLevel="0" collapsed="false">
      <c r="M2407" s="0" t="n">
        <v>2392</v>
      </c>
      <c r="N2407" s="0" t="n">
        <v>214820</v>
      </c>
      <c r="O2407" s="0" t="n">
        <v>245836</v>
      </c>
    </row>
    <row r="2408" customFormat="false" ht="15.75" hidden="false" customHeight="false" outlineLevel="0" collapsed="false">
      <c r="M2408" s="0" t="n">
        <v>2393</v>
      </c>
      <c r="N2408" s="0" t="n">
        <v>214910</v>
      </c>
      <c r="O2408" s="0" t="n">
        <v>245939</v>
      </c>
    </row>
    <row r="2409" customFormat="false" ht="15.75" hidden="false" customHeight="false" outlineLevel="0" collapsed="false">
      <c r="M2409" s="0" t="n">
        <v>2394</v>
      </c>
      <c r="N2409" s="0" t="n">
        <v>215000</v>
      </c>
      <c r="O2409" s="0" t="n">
        <v>246042</v>
      </c>
    </row>
    <row r="2410" customFormat="false" ht="15.75" hidden="false" customHeight="false" outlineLevel="0" collapsed="false">
      <c r="M2410" s="0" t="n">
        <v>2395</v>
      </c>
      <c r="N2410" s="0" t="n">
        <v>215090</v>
      </c>
      <c r="O2410" s="0" t="n">
        <v>246145</v>
      </c>
    </row>
    <row r="2411" customFormat="false" ht="15.75" hidden="false" customHeight="false" outlineLevel="0" collapsed="false">
      <c r="M2411" s="0" t="n">
        <v>2396</v>
      </c>
      <c r="N2411" s="0" t="n">
        <v>215180</v>
      </c>
      <c r="O2411" s="0" t="n">
        <v>246248</v>
      </c>
    </row>
    <row r="2412" customFormat="false" ht="15.75" hidden="false" customHeight="false" outlineLevel="0" collapsed="false">
      <c r="M2412" s="0" t="n">
        <v>2397</v>
      </c>
      <c r="N2412" s="0" t="n">
        <v>215270</v>
      </c>
      <c r="O2412" s="0" t="n">
        <v>246351</v>
      </c>
    </row>
    <row r="2413" customFormat="false" ht="15.75" hidden="false" customHeight="false" outlineLevel="0" collapsed="false">
      <c r="M2413" s="0" t="n">
        <v>2398</v>
      </c>
      <c r="N2413" s="0" t="n">
        <v>215360</v>
      </c>
      <c r="O2413" s="0" t="n">
        <v>246454</v>
      </c>
    </row>
    <row r="2414" customFormat="false" ht="15.75" hidden="false" customHeight="false" outlineLevel="0" collapsed="false">
      <c r="M2414" s="0" t="n">
        <v>2399</v>
      </c>
      <c r="N2414" s="0" t="n">
        <v>215450</v>
      </c>
      <c r="O2414" s="0" t="n">
        <v>246557</v>
      </c>
    </row>
    <row r="2415" customFormat="false" ht="15.75" hidden="false" customHeight="false" outlineLevel="0" collapsed="false">
      <c r="M2415" s="0" t="n">
        <v>2400</v>
      </c>
      <c r="N2415" s="0" t="n">
        <v>215540</v>
      </c>
      <c r="O2415" s="0" t="n">
        <v>246660</v>
      </c>
    </row>
    <row r="2416" customFormat="false" ht="15.75" hidden="false" customHeight="false" outlineLevel="0" collapsed="false">
      <c r="M2416" s="0" t="n">
        <v>2401</v>
      </c>
      <c r="N2416" s="0" t="n">
        <v>215630</v>
      </c>
      <c r="O2416" s="0" t="n">
        <v>246763</v>
      </c>
    </row>
    <row r="2417" customFormat="false" ht="15.75" hidden="false" customHeight="false" outlineLevel="0" collapsed="false">
      <c r="M2417" s="0" t="n">
        <v>2402</v>
      </c>
      <c r="N2417" s="0" t="n">
        <v>215720</v>
      </c>
      <c r="O2417" s="0" t="n">
        <v>246866</v>
      </c>
    </row>
    <row r="2418" customFormat="false" ht="15.75" hidden="false" customHeight="false" outlineLevel="0" collapsed="false">
      <c r="M2418" s="0" t="n">
        <v>2403</v>
      </c>
      <c r="N2418" s="0" t="n">
        <v>215810</v>
      </c>
      <c r="O2418" s="0" t="n">
        <v>246969</v>
      </c>
    </row>
    <row r="2419" customFormat="false" ht="15.75" hidden="false" customHeight="false" outlineLevel="0" collapsed="false">
      <c r="M2419" s="0" t="n">
        <v>2404</v>
      </c>
      <c r="N2419" s="0" t="n">
        <v>215900</v>
      </c>
      <c r="O2419" s="0" t="n">
        <v>247072</v>
      </c>
    </row>
    <row r="2420" customFormat="false" ht="15.75" hidden="false" customHeight="false" outlineLevel="0" collapsed="false">
      <c r="M2420" s="0" t="n">
        <v>2405</v>
      </c>
      <c r="N2420" s="0" t="n">
        <v>215990</v>
      </c>
      <c r="O2420" s="0" t="n">
        <v>247175</v>
      </c>
    </row>
    <row r="2421" customFormat="false" ht="15.75" hidden="false" customHeight="false" outlineLevel="0" collapsed="false">
      <c r="M2421" s="0" t="n">
        <v>2406</v>
      </c>
      <c r="N2421" s="0" t="n">
        <v>216080</v>
      </c>
      <c r="O2421" s="0" t="n">
        <v>247278</v>
      </c>
    </row>
    <row r="2422" customFormat="false" ht="15.75" hidden="false" customHeight="false" outlineLevel="0" collapsed="false">
      <c r="M2422" s="0" t="n">
        <v>2407</v>
      </c>
      <c r="N2422" s="0" t="n">
        <v>216170</v>
      </c>
      <c r="O2422" s="0" t="n">
        <v>247381</v>
      </c>
    </row>
    <row r="2423" customFormat="false" ht="15.75" hidden="false" customHeight="false" outlineLevel="0" collapsed="false">
      <c r="M2423" s="0" t="n">
        <v>2408</v>
      </c>
      <c r="N2423" s="0" t="n">
        <v>216260</v>
      </c>
      <c r="O2423" s="0" t="n">
        <v>247484</v>
      </c>
    </row>
    <row r="2424" customFormat="false" ht="15.75" hidden="false" customHeight="false" outlineLevel="0" collapsed="false">
      <c r="M2424" s="0" t="n">
        <v>2409</v>
      </c>
      <c r="N2424" s="0" t="n">
        <v>216350</v>
      </c>
      <c r="O2424" s="0" t="n">
        <v>247587</v>
      </c>
    </row>
    <row r="2425" customFormat="false" ht="15.75" hidden="false" customHeight="false" outlineLevel="0" collapsed="false">
      <c r="M2425" s="0" t="n">
        <v>2410</v>
      </c>
      <c r="N2425" s="0" t="n">
        <v>216440</v>
      </c>
      <c r="O2425" s="0" t="n">
        <v>247690</v>
      </c>
    </row>
    <row r="2426" customFormat="false" ht="15.75" hidden="false" customHeight="false" outlineLevel="0" collapsed="false">
      <c r="M2426" s="0" t="n">
        <v>2411</v>
      </c>
      <c r="N2426" s="0" t="n">
        <v>216530</v>
      </c>
      <c r="O2426" s="0" t="n">
        <v>247793</v>
      </c>
    </row>
    <row r="2427" customFormat="false" ht="15.75" hidden="false" customHeight="false" outlineLevel="0" collapsed="false">
      <c r="M2427" s="0" t="n">
        <v>2412</v>
      </c>
      <c r="N2427" s="0" t="n">
        <v>216620</v>
      </c>
      <c r="O2427" s="0" t="n">
        <v>247896</v>
      </c>
    </row>
    <row r="2428" customFormat="false" ht="15.75" hidden="false" customHeight="false" outlineLevel="0" collapsed="false">
      <c r="M2428" s="0" t="n">
        <v>2413</v>
      </c>
      <c r="N2428" s="0" t="n">
        <v>216710</v>
      </c>
      <c r="O2428" s="0" t="n">
        <v>247999</v>
      </c>
    </row>
    <row r="2429" customFormat="false" ht="15.75" hidden="false" customHeight="false" outlineLevel="0" collapsed="false">
      <c r="M2429" s="0" t="n">
        <v>2414</v>
      </c>
      <c r="N2429" s="0" t="n">
        <v>216800</v>
      </c>
      <c r="O2429" s="0" t="n">
        <v>248102</v>
      </c>
    </row>
    <row r="2430" customFormat="false" ht="15.75" hidden="false" customHeight="false" outlineLevel="0" collapsed="false">
      <c r="M2430" s="0" t="n">
        <v>2415</v>
      </c>
      <c r="N2430" s="0" t="n">
        <v>216890</v>
      </c>
      <c r="O2430" s="0" t="n">
        <v>248205</v>
      </c>
    </row>
    <row r="2431" customFormat="false" ht="15.75" hidden="false" customHeight="false" outlineLevel="0" collapsed="false">
      <c r="M2431" s="0" t="n">
        <v>2416</v>
      </c>
      <c r="N2431" s="0" t="n">
        <v>216980</v>
      </c>
      <c r="O2431" s="0" t="n">
        <v>248308</v>
      </c>
    </row>
    <row r="2432" customFormat="false" ht="15.75" hidden="false" customHeight="false" outlineLevel="0" collapsed="false">
      <c r="M2432" s="0" t="n">
        <v>2417</v>
      </c>
      <c r="N2432" s="0" t="n">
        <v>217070</v>
      </c>
      <c r="O2432" s="0" t="n">
        <v>248411</v>
      </c>
    </row>
    <row r="2433" customFormat="false" ht="15.75" hidden="false" customHeight="false" outlineLevel="0" collapsed="false">
      <c r="M2433" s="0" t="n">
        <v>2418</v>
      </c>
      <c r="N2433" s="0" t="n">
        <v>217160</v>
      </c>
      <c r="O2433" s="0" t="n">
        <v>248514</v>
      </c>
    </row>
    <row r="2434" customFormat="false" ht="15.75" hidden="false" customHeight="false" outlineLevel="0" collapsed="false">
      <c r="M2434" s="0" t="n">
        <v>2419</v>
      </c>
      <c r="N2434" s="0" t="n">
        <v>217250</v>
      </c>
      <c r="O2434" s="0" t="n">
        <v>248617</v>
      </c>
    </row>
    <row r="2435" customFormat="false" ht="15.75" hidden="false" customHeight="false" outlineLevel="0" collapsed="false">
      <c r="M2435" s="0" t="n">
        <v>2420</v>
      </c>
      <c r="N2435" s="0" t="n">
        <v>217340</v>
      </c>
      <c r="O2435" s="0" t="n">
        <v>248720</v>
      </c>
    </row>
    <row r="2436" customFormat="false" ht="15.75" hidden="false" customHeight="false" outlineLevel="0" collapsed="false">
      <c r="M2436" s="0" t="n">
        <v>2421</v>
      </c>
      <c r="N2436" s="0" t="n">
        <v>217430</v>
      </c>
      <c r="O2436" s="0" t="n">
        <v>248823</v>
      </c>
    </row>
    <row r="2437" customFormat="false" ht="15.75" hidden="false" customHeight="false" outlineLevel="0" collapsed="false">
      <c r="M2437" s="0" t="n">
        <v>2422</v>
      </c>
      <c r="N2437" s="0" t="n">
        <v>217520</v>
      </c>
      <c r="O2437" s="0" t="n">
        <v>248926</v>
      </c>
    </row>
    <row r="2438" customFormat="false" ht="15.75" hidden="false" customHeight="false" outlineLevel="0" collapsed="false">
      <c r="M2438" s="0" t="n">
        <v>2423</v>
      </c>
      <c r="N2438" s="0" t="n">
        <v>217610</v>
      </c>
      <c r="O2438" s="0" t="n">
        <v>249029</v>
      </c>
    </row>
    <row r="2439" customFormat="false" ht="15.75" hidden="false" customHeight="false" outlineLevel="0" collapsed="false">
      <c r="M2439" s="0" t="n">
        <v>2424</v>
      </c>
      <c r="N2439" s="0" t="n">
        <v>217700</v>
      </c>
      <c r="O2439" s="0" t="n">
        <v>249132</v>
      </c>
    </row>
    <row r="2440" customFormat="false" ht="15.75" hidden="false" customHeight="false" outlineLevel="0" collapsed="false">
      <c r="M2440" s="0" t="n">
        <v>2425</v>
      </c>
      <c r="N2440" s="0" t="n">
        <v>217790</v>
      </c>
      <c r="O2440" s="0" t="n">
        <v>249235</v>
      </c>
    </row>
    <row r="2441" customFormat="false" ht="15.75" hidden="false" customHeight="false" outlineLevel="0" collapsed="false">
      <c r="M2441" s="0" t="n">
        <v>2426</v>
      </c>
      <c r="N2441" s="0" t="n">
        <v>217880</v>
      </c>
      <c r="O2441" s="0" t="n">
        <v>249338</v>
      </c>
    </row>
    <row r="2442" customFormat="false" ht="15.75" hidden="false" customHeight="false" outlineLevel="0" collapsed="false">
      <c r="M2442" s="0" t="n">
        <v>2427</v>
      </c>
      <c r="N2442" s="0" t="n">
        <v>217970</v>
      </c>
      <c r="O2442" s="0" t="n">
        <v>249441</v>
      </c>
    </row>
    <row r="2443" customFormat="false" ht="15.75" hidden="false" customHeight="false" outlineLevel="0" collapsed="false">
      <c r="M2443" s="0" t="n">
        <v>2428</v>
      </c>
      <c r="N2443" s="0" t="n">
        <v>218060</v>
      </c>
      <c r="O2443" s="0" t="n">
        <v>249544</v>
      </c>
    </row>
    <row r="2444" customFormat="false" ht="15.75" hidden="false" customHeight="false" outlineLevel="0" collapsed="false">
      <c r="M2444" s="0" t="n">
        <v>2429</v>
      </c>
      <c r="N2444" s="0" t="n">
        <v>218150</v>
      </c>
      <c r="O2444" s="0" t="n">
        <v>249647</v>
      </c>
    </row>
    <row r="2445" customFormat="false" ht="15.75" hidden="false" customHeight="false" outlineLevel="0" collapsed="false">
      <c r="M2445" s="0" t="n">
        <v>2430</v>
      </c>
      <c r="N2445" s="0" t="n">
        <v>218240</v>
      </c>
      <c r="O2445" s="0" t="n">
        <v>249750</v>
      </c>
    </row>
    <row r="2446" customFormat="false" ht="15.75" hidden="false" customHeight="false" outlineLevel="0" collapsed="false">
      <c r="M2446" s="0" t="n">
        <v>2431</v>
      </c>
      <c r="N2446" s="0" t="n">
        <v>218330</v>
      </c>
      <c r="O2446" s="0" t="n">
        <v>249853</v>
      </c>
    </row>
    <row r="2447" customFormat="false" ht="15.75" hidden="false" customHeight="false" outlineLevel="0" collapsed="false">
      <c r="M2447" s="0" t="n">
        <v>2432</v>
      </c>
      <c r="N2447" s="0" t="n">
        <v>218420</v>
      </c>
      <c r="O2447" s="0" t="n">
        <v>249956</v>
      </c>
    </row>
    <row r="2448" customFormat="false" ht="15.75" hidden="false" customHeight="false" outlineLevel="0" collapsed="false">
      <c r="M2448" s="0" t="n">
        <v>2433</v>
      </c>
      <c r="N2448" s="0" t="n">
        <v>218510</v>
      </c>
      <c r="O2448" s="0" t="n">
        <v>250059</v>
      </c>
    </row>
    <row r="2449" customFormat="false" ht="15.75" hidden="false" customHeight="false" outlineLevel="0" collapsed="false">
      <c r="M2449" s="0" t="n">
        <v>2434</v>
      </c>
      <c r="N2449" s="0" t="n">
        <v>218600</v>
      </c>
      <c r="O2449" s="0" t="n">
        <v>250162</v>
      </c>
    </row>
    <row r="2450" customFormat="false" ht="15.75" hidden="false" customHeight="false" outlineLevel="0" collapsed="false">
      <c r="M2450" s="0" t="n">
        <v>2435</v>
      </c>
      <c r="N2450" s="0" t="n">
        <v>218690</v>
      </c>
      <c r="O2450" s="0" t="n">
        <v>250265</v>
      </c>
    </row>
    <row r="2451" customFormat="false" ht="15.75" hidden="false" customHeight="false" outlineLevel="0" collapsed="false">
      <c r="M2451" s="0" t="n">
        <v>2436</v>
      </c>
      <c r="N2451" s="0" t="n">
        <v>218780</v>
      </c>
      <c r="O2451" s="0" t="n">
        <v>250368</v>
      </c>
    </row>
    <row r="2452" customFormat="false" ht="15.75" hidden="false" customHeight="false" outlineLevel="0" collapsed="false">
      <c r="M2452" s="0" t="n">
        <v>2437</v>
      </c>
      <c r="N2452" s="0" t="n">
        <v>218870</v>
      </c>
      <c r="O2452" s="0" t="n">
        <v>250471</v>
      </c>
    </row>
    <row r="2453" customFormat="false" ht="15.75" hidden="false" customHeight="false" outlineLevel="0" collapsed="false">
      <c r="M2453" s="0" t="n">
        <v>2438</v>
      </c>
      <c r="N2453" s="0" t="n">
        <v>218960</v>
      </c>
      <c r="O2453" s="0" t="n">
        <v>250574</v>
      </c>
    </row>
    <row r="2454" customFormat="false" ht="15.75" hidden="false" customHeight="false" outlineLevel="0" collapsed="false">
      <c r="M2454" s="0" t="n">
        <v>2439</v>
      </c>
      <c r="N2454" s="0" t="n">
        <v>219050</v>
      </c>
      <c r="O2454" s="0" t="n">
        <v>250677</v>
      </c>
    </row>
    <row r="2455" customFormat="false" ht="15.75" hidden="false" customHeight="false" outlineLevel="0" collapsed="false">
      <c r="M2455" s="0" t="n">
        <v>2440</v>
      </c>
      <c r="N2455" s="0" t="n">
        <v>219140</v>
      </c>
      <c r="O2455" s="0" t="n">
        <v>250780</v>
      </c>
    </row>
    <row r="2456" customFormat="false" ht="15.75" hidden="false" customHeight="false" outlineLevel="0" collapsed="false">
      <c r="M2456" s="0" t="n">
        <v>2441</v>
      </c>
      <c r="N2456" s="0" t="n">
        <v>219230</v>
      </c>
      <c r="O2456" s="0" t="n">
        <v>250883</v>
      </c>
    </row>
    <row r="2457" customFormat="false" ht="15.75" hidden="false" customHeight="false" outlineLevel="0" collapsed="false">
      <c r="M2457" s="0" t="n">
        <v>2442</v>
      </c>
      <c r="N2457" s="0" t="n">
        <v>219320</v>
      </c>
      <c r="O2457" s="0" t="n">
        <v>250986</v>
      </c>
    </row>
    <row r="2458" customFormat="false" ht="15.75" hidden="false" customHeight="false" outlineLevel="0" collapsed="false">
      <c r="M2458" s="0" t="n">
        <v>2443</v>
      </c>
      <c r="N2458" s="0" t="n">
        <v>219410</v>
      </c>
      <c r="O2458" s="0" t="n">
        <v>251089</v>
      </c>
    </row>
    <row r="2459" customFormat="false" ht="15.75" hidden="false" customHeight="false" outlineLevel="0" collapsed="false">
      <c r="M2459" s="0" t="n">
        <v>2444</v>
      </c>
      <c r="N2459" s="0" t="n">
        <v>219500</v>
      </c>
      <c r="O2459" s="0" t="n">
        <v>251192</v>
      </c>
    </row>
    <row r="2460" customFormat="false" ht="15.75" hidden="false" customHeight="false" outlineLevel="0" collapsed="false">
      <c r="M2460" s="0" t="n">
        <v>2445</v>
      </c>
      <c r="N2460" s="0" t="n">
        <v>219590</v>
      </c>
      <c r="O2460" s="0" t="n">
        <v>251295</v>
      </c>
    </row>
    <row r="2461" customFormat="false" ht="15.75" hidden="false" customHeight="false" outlineLevel="0" collapsed="false">
      <c r="M2461" s="0" t="n">
        <v>2446</v>
      </c>
      <c r="N2461" s="0" t="n">
        <v>219680</v>
      </c>
      <c r="O2461" s="0" t="n">
        <v>251398</v>
      </c>
    </row>
    <row r="2462" customFormat="false" ht="15.75" hidden="false" customHeight="false" outlineLevel="0" collapsed="false">
      <c r="M2462" s="0" t="n">
        <v>2447</v>
      </c>
      <c r="N2462" s="0" t="n">
        <v>219770</v>
      </c>
      <c r="O2462" s="0" t="n">
        <v>251501</v>
      </c>
    </row>
    <row r="2463" customFormat="false" ht="15.75" hidden="false" customHeight="false" outlineLevel="0" collapsed="false">
      <c r="M2463" s="0" t="n">
        <v>2448</v>
      </c>
      <c r="N2463" s="0" t="n">
        <v>219860</v>
      </c>
      <c r="O2463" s="0" t="n">
        <v>251604</v>
      </c>
    </row>
    <row r="2464" customFormat="false" ht="15.75" hidden="false" customHeight="false" outlineLevel="0" collapsed="false">
      <c r="M2464" s="0" t="n">
        <v>2449</v>
      </c>
      <c r="N2464" s="0" t="n">
        <v>219950</v>
      </c>
      <c r="O2464" s="0" t="n">
        <v>251707</v>
      </c>
    </row>
    <row r="2465" customFormat="false" ht="15.75" hidden="false" customHeight="false" outlineLevel="0" collapsed="false">
      <c r="M2465" s="0" t="n">
        <v>2450</v>
      </c>
      <c r="N2465" s="0" t="n">
        <v>220040</v>
      </c>
      <c r="O2465" s="0" t="n">
        <v>251810</v>
      </c>
    </row>
    <row r="2466" customFormat="false" ht="15.75" hidden="false" customHeight="false" outlineLevel="0" collapsed="false">
      <c r="M2466" s="0" t="n">
        <v>2451</v>
      </c>
      <c r="N2466" s="0" t="n">
        <v>220130</v>
      </c>
      <c r="O2466" s="0" t="n">
        <v>251913</v>
      </c>
    </row>
    <row r="2467" customFormat="false" ht="15.75" hidden="false" customHeight="false" outlineLevel="0" collapsed="false">
      <c r="M2467" s="0" t="n">
        <v>2452</v>
      </c>
      <c r="N2467" s="0" t="n">
        <v>220220</v>
      </c>
      <c r="O2467" s="0" t="n">
        <v>252016</v>
      </c>
    </row>
    <row r="2468" customFormat="false" ht="15.75" hidden="false" customHeight="false" outlineLevel="0" collapsed="false">
      <c r="M2468" s="0" t="n">
        <v>2453</v>
      </c>
      <c r="N2468" s="0" t="n">
        <v>220310</v>
      </c>
      <c r="O2468" s="0" t="n">
        <v>252119</v>
      </c>
    </row>
    <row r="2469" customFormat="false" ht="15.75" hidden="false" customHeight="false" outlineLevel="0" collapsed="false">
      <c r="M2469" s="0" t="n">
        <v>2454</v>
      </c>
      <c r="N2469" s="0" t="n">
        <v>220400</v>
      </c>
      <c r="O2469" s="0" t="n">
        <v>252222</v>
      </c>
    </row>
    <row r="2470" customFormat="false" ht="15.75" hidden="false" customHeight="false" outlineLevel="0" collapsed="false">
      <c r="M2470" s="0" t="n">
        <v>2455</v>
      </c>
      <c r="N2470" s="0" t="n">
        <v>220490</v>
      </c>
      <c r="O2470" s="0" t="n">
        <v>252325</v>
      </c>
    </row>
    <row r="2471" customFormat="false" ht="15.75" hidden="false" customHeight="false" outlineLevel="0" collapsed="false">
      <c r="M2471" s="0" t="n">
        <v>2456</v>
      </c>
      <c r="N2471" s="0" t="n">
        <v>220580</v>
      </c>
      <c r="O2471" s="0" t="n">
        <v>252428</v>
      </c>
    </row>
    <row r="2472" customFormat="false" ht="15.75" hidden="false" customHeight="false" outlineLevel="0" collapsed="false">
      <c r="M2472" s="0" t="n">
        <v>2457</v>
      </c>
      <c r="N2472" s="0" t="n">
        <v>220670</v>
      </c>
      <c r="O2472" s="0" t="n">
        <v>252531</v>
      </c>
    </row>
    <row r="2473" customFormat="false" ht="15.75" hidden="false" customHeight="false" outlineLevel="0" collapsed="false">
      <c r="M2473" s="0" t="n">
        <v>2458</v>
      </c>
      <c r="N2473" s="0" t="n">
        <v>220760</v>
      </c>
      <c r="O2473" s="0" t="n">
        <v>252634</v>
      </c>
    </row>
    <row r="2474" customFormat="false" ht="15.75" hidden="false" customHeight="false" outlineLevel="0" collapsed="false">
      <c r="M2474" s="0" t="n">
        <v>2459</v>
      </c>
      <c r="N2474" s="0" t="n">
        <v>220850</v>
      </c>
      <c r="O2474" s="0" t="n">
        <v>252737</v>
      </c>
    </row>
    <row r="2475" customFormat="false" ht="15.75" hidden="false" customHeight="false" outlineLevel="0" collapsed="false">
      <c r="M2475" s="0" t="n">
        <v>2460</v>
      </c>
      <c r="N2475" s="0" t="n">
        <v>220940</v>
      </c>
      <c r="O2475" s="0" t="n">
        <v>252840</v>
      </c>
    </row>
    <row r="2476" customFormat="false" ht="15.75" hidden="false" customHeight="false" outlineLevel="0" collapsed="false">
      <c r="M2476" s="0" t="n">
        <v>2461</v>
      </c>
      <c r="N2476" s="0" t="n">
        <v>221030</v>
      </c>
      <c r="O2476" s="0" t="n">
        <v>252943</v>
      </c>
    </row>
    <row r="2477" customFormat="false" ht="15.75" hidden="false" customHeight="false" outlineLevel="0" collapsed="false">
      <c r="M2477" s="0" t="n">
        <v>2462</v>
      </c>
      <c r="N2477" s="0" t="n">
        <v>221120</v>
      </c>
      <c r="O2477" s="0" t="n">
        <v>253046</v>
      </c>
    </row>
    <row r="2478" customFormat="false" ht="15.75" hidden="false" customHeight="false" outlineLevel="0" collapsed="false">
      <c r="M2478" s="0" t="n">
        <v>2463</v>
      </c>
      <c r="N2478" s="0" t="n">
        <v>221210</v>
      </c>
      <c r="O2478" s="0" t="n">
        <v>253149</v>
      </c>
    </row>
    <row r="2479" customFormat="false" ht="15.75" hidden="false" customHeight="false" outlineLevel="0" collapsed="false">
      <c r="M2479" s="0" t="n">
        <v>2464</v>
      </c>
      <c r="N2479" s="0" t="n">
        <v>221300</v>
      </c>
      <c r="O2479" s="0" t="n">
        <v>253252</v>
      </c>
    </row>
    <row r="2480" customFormat="false" ht="15.75" hidden="false" customHeight="false" outlineLevel="0" collapsed="false">
      <c r="M2480" s="0" t="n">
        <v>2465</v>
      </c>
      <c r="N2480" s="0" t="n">
        <v>221390</v>
      </c>
      <c r="O2480" s="0" t="n">
        <v>253355</v>
      </c>
    </row>
    <row r="2481" customFormat="false" ht="15.75" hidden="false" customHeight="false" outlineLevel="0" collapsed="false">
      <c r="M2481" s="0" t="n">
        <v>2466</v>
      </c>
      <c r="N2481" s="0" t="n">
        <v>221480</v>
      </c>
      <c r="O2481" s="0" t="n">
        <v>253458</v>
      </c>
    </row>
    <row r="2482" customFormat="false" ht="15.75" hidden="false" customHeight="false" outlineLevel="0" collapsed="false">
      <c r="M2482" s="0" t="n">
        <v>2467</v>
      </c>
      <c r="N2482" s="0" t="n">
        <v>221570</v>
      </c>
      <c r="O2482" s="0" t="n">
        <v>253561</v>
      </c>
    </row>
    <row r="2483" customFormat="false" ht="15.75" hidden="false" customHeight="false" outlineLevel="0" collapsed="false">
      <c r="M2483" s="0" t="n">
        <v>2468</v>
      </c>
      <c r="N2483" s="0" t="n">
        <v>221660</v>
      </c>
      <c r="O2483" s="0" t="n">
        <v>253664</v>
      </c>
    </row>
    <row r="2484" customFormat="false" ht="15.75" hidden="false" customHeight="false" outlineLevel="0" collapsed="false">
      <c r="M2484" s="0" t="n">
        <v>2469</v>
      </c>
      <c r="N2484" s="0" t="n">
        <v>221750</v>
      </c>
      <c r="O2484" s="0" t="n">
        <v>253767</v>
      </c>
    </row>
    <row r="2485" customFormat="false" ht="15.75" hidden="false" customHeight="false" outlineLevel="0" collapsed="false">
      <c r="M2485" s="0" t="n">
        <v>2470</v>
      </c>
      <c r="N2485" s="0" t="n">
        <v>221840</v>
      </c>
      <c r="O2485" s="0" t="n">
        <v>253870</v>
      </c>
    </row>
    <row r="2486" customFormat="false" ht="15.75" hidden="false" customHeight="false" outlineLevel="0" collapsed="false">
      <c r="M2486" s="0" t="n">
        <v>2471</v>
      </c>
      <c r="N2486" s="0" t="n">
        <v>221930</v>
      </c>
      <c r="O2486" s="0" t="n">
        <v>253973</v>
      </c>
    </row>
    <row r="2487" customFormat="false" ht="15.75" hidden="false" customHeight="false" outlineLevel="0" collapsed="false">
      <c r="M2487" s="0" t="n">
        <v>2472</v>
      </c>
      <c r="N2487" s="0" t="n">
        <v>222020</v>
      </c>
      <c r="O2487" s="0" t="n">
        <v>254076</v>
      </c>
    </row>
    <row r="2488" customFormat="false" ht="15.75" hidden="false" customHeight="false" outlineLevel="0" collapsed="false">
      <c r="M2488" s="0" t="n">
        <v>2473</v>
      </c>
      <c r="N2488" s="0" t="n">
        <v>222110</v>
      </c>
      <c r="O2488" s="0" t="n">
        <v>254179</v>
      </c>
    </row>
    <row r="2489" customFormat="false" ht="15.75" hidden="false" customHeight="false" outlineLevel="0" collapsed="false">
      <c r="M2489" s="0" t="n">
        <v>2474</v>
      </c>
      <c r="N2489" s="0" t="n">
        <v>222200</v>
      </c>
      <c r="O2489" s="0" t="n">
        <v>254282</v>
      </c>
    </row>
    <row r="2490" customFormat="false" ht="15.75" hidden="false" customHeight="false" outlineLevel="0" collapsed="false">
      <c r="M2490" s="0" t="n">
        <v>2475</v>
      </c>
      <c r="N2490" s="0" t="n">
        <v>222290</v>
      </c>
      <c r="O2490" s="0" t="n">
        <v>254385</v>
      </c>
    </row>
    <row r="2491" customFormat="false" ht="15.75" hidden="false" customHeight="false" outlineLevel="0" collapsed="false">
      <c r="M2491" s="0" t="n">
        <v>2476</v>
      </c>
      <c r="N2491" s="0" t="n">
        <v>222380</v>
      </c>
      <c r="O2491" s="0" t="n">
        <v>254488</v>
      </c>
    </row>
    <row r="2492" customFormat="false" ht="15.75" hidden="false" customHeight="false" outlineLevel="0" collapsed="false">
      <c r="M2492" s="0" t="n">
        <v>2477</v>
      </c>
      <c r="N2492" s="0" t="n">
        <v>222470</v>
      </c>
      <c r="O2492" s="0" t="n">
        <v>254591</v>
      </c>
    </row>
    <row r="2493" customFormat="false" ht="15.75" hidden="false" customHeight="false" outlineLevel="0" collapsed="false">
      <c r="M2493" s="0" t="n">
        <v>2478</v>
      </c>
      <c r="N2493" s="0" t="n">
        <v>222560</v>
      </c>
      <c r="O2493" s="0" t="n">
        <v>254694</v>
      </c>
    </row>
    <row r="2494" customFormat="false" ht="15.75" hidden="false" customHeight="false" outlineLevel="0" collapsed="false">
      <c r="M2494" s="0" t="n">
        <v>2479</v>
      </c>
      <c r="N2494" s="0" t="n">
        <v>222650</v>
      </c>
      <c r="O2494" s="0" t="n">
        <v>254797</v>
      </c>
    </row>
    <row r="2495" customFormat="false" ht="15.75" hidden="false" customHeight="false" outlineLevel="0" collapsed="false">
      <c r="M2495" s="0" t="n">
        <v>2480</v>
      </c>
      <c r="N2495" s="0" t="n">
        <v>222740</v>
      </c>
      <c r="O2495" s="0" t="n">
        <v>254900</v>
      </c>
    </row>
    <row r="2496" customFormat="false" ht="15.75" hidden="false" customHeight="false" outlineLevel="0" collapsed="false">
      <c r="M2496" s="0" t="n">
        <v>2481</v>
      </c>
      <c r="N2496" s="0" t="n">
        <v>222830</v>
      </c>
      <c r="O2496" s="0" t="n">
        <v>255003</v>
      </c>
    </row>
    <row r="2497" customFormat="false" ht="15.75" hidden="false" customHeight="false" outlineLevel="0" collapsed="false">
      <c r="M2497" s="0" t="n">
        <v>2482</v>
      </c>
      <c r="N2497" s="0" t="n">
        <v>222920</v>
      </c>
      <c r="O2497" s="0" t="n">
        <v>255106</v>
      </c>
    </row>
    <row r="2498" customFormat="false" ht="15.75" hidden="false" customHeight="false" outlineLevel="0" collapsed="false">
      <c r="M2498" s="0" t="n">
        <v>2483</v>
      </c>
      <c r="N2498" s="0" t="n">
        <v>223010</v>
      </c>
      <c r="O2498" s="0" t="n">
        <v>255209</v>
      </c>
    </row>
    <row r="2499" customFormat="false" ht="15.75" hidden="false" customHeight="false" outlineLevel="0" collapsed="false">
      <c r="M2499" s="0" t="n">
        <v>2484</v>
      </c>
      <c r="N2499" s="0" t="n">
        <v>223100</v>
      </c>
      <c r="O2499" s="0" t="n">
        <v>255312</v>
      </c>
    </row>
    <row r="2500" customFormat="false" ht="15.75" hidden="false" customHeight="false" outlineLevel="0" collapsed="false">
      <c r="M2500" s="0" t="n">
        <v>2485</v>
      </c>
      <c r="N2500" s="0" t="n">
        <v>223190</v>
      </c>
      <c r="O2500" s="0" t="n">
        <v>255415</v>
      </c>
    </row>
    <row r="2501" customFormat="false" ht="15.75" hidden="false" customHeight="false" outlineLevel="0" collapsed="false">
      <c r="M2501" s="0" t="n">
        <v>2486</v>
      </c>
      <c r="N2501" s="0" t="n">
        <v>223280</v>
      </c>
      <c r="O2501" s="0" t="n">
        <v>255518</v>
      </c>
    </row>
    <row r="2502" customFormat="false" ht="15.75" hidden="false" customHeight="false" outlineLevel="0" collapsed="false">
      <c r="M2502" s="0" t="n">
        <v>2487</v>
      </c>
      <c r="N2502" s="0" t="n">
        <v>223370</v>
      </c>
      <c r="O2502" s="0" t="n">
        <v>255621</v>
      </c>
    </row>
    <row r="2503" customFormat="false" ht="15.75" hidden="false" customHeight="false" outlineLevel="0" collapsed="false">
      <c r="M2503" s="0" t="n">
        <v>2488</v>
      </c>
      <c r="N2503" s="0" t="n">
        <v>223460</v>
      </c>
      <c r="O2503" s="0" t="n">
        <v>255724</v>
      </c>
    </row>
    <row r="2504" customFormat="false" ht="15.75" hidden="false" customHeight="false" outlineLevel="0" collapsed="false">
      <c r="M2504" s="0" t="n">
        <v>2489</v>
      </c>
      <c r="N2504" s="0" t="n">
        <v>223550</v>
      </c>
      <c r="O2504" s="0" t="n">
        <v>255827</v>
      </c>
    </row>
    <row r="2505" customFormat="false" ht="15.75" hidden="false" customHeight="false" outlineLevel="0" collapsed="false">
      <c r="M2505" s="0" t="n">
        <v>2490</v>
      </c>
      <c r="N2505" s="0" t="n">
        <v>223640</v>
      </c>
      <c r="O2505" s="0" t="n">
        <v>255930</v>
      </c>
    </row>
    <row r="2506" customFormat="false" ht="15.75" hidden="false" customHeight="false" outlineLevel="0" collapsed="false">
      <c r="M2506" s="0" t="n">
        <v>2491</v>
      </c>
      <c r="N2506" s="0" t="n">
        <v>223730</v>
      </c>
      <c r="O2506" s="0" t="n">
        <v>256033</v>
      </c>
    </row>
    <row r="2507" customFormat="false" ht="15.75" hidden="false" customHeight="false" outlineLevel="0" collapsed="false">
      <c r="M2507" s="0" t="n">
        <v>2492</v>
      </c>
      <c r="N2507" s="0" t="n">
        <v>223820</v>
      </c>
      <c r="O2507" s="0" t="n">
        <v>256136</v>
      </c>
    </row>
    <row r="2508" customFormat="false" ht="15.75" hidden="false" customHeight="false" outlineLevel="0" collapsed="false">
      <c r="M2508" s="0" t="n">
        <v>2493</v>
      </c>
      <c r="N2508" s="0" t="n">
        <v>223910</v>
      </c>
      <c r="O2508" s="0" t="n">
        <v>256239</v>
      </c>
    </row>
    <row r="2509" customFormat="false" ht="15.75" hidden="false" customHeight="false" outlineLevel="0" collapsed="false">
      <c r="M2509" s="0" t="n">
        <v>2494</v>
      </c>
      <c r="N2509" s="0" t="n">
        <v>224000</v>
      </c>
      <c r="O2509" s="0" t="n">
        <v>256342</v>
      </c>
    </row>
    <row r="2510" customFormat="false" ht="15.75" hidden="false" customHeight="false" outlineLevel="0" collapsed="false">
      <c r="M2510" s="0" t="n">
        <v>2495</v>
      </c>
      <c r="N2510" s="0" t="n">
        <v>224090</v>
      </c>
      <c r="O2510" s="0" t="n">
        <v>256445</v>
      </c>
    </row>
    <row r="2511" customFormat="false" ht="15.75" hidden="false" customHeight="false" outlineLevel="0" collapsed="false">
      <c r="M2511" s="0" t="n">
        <v>2496</v>
      </c>
      <c r="N2511" s="0" t="n">
        <v>224180</v>
      </c>
      <c r="O2511" s="0" t="n">
        <v>256548</v>
      </c>
    </row>
    <row r="2512" customFormat="false" ht="15.75" hidden="false" customHeight="false" outlineLevel="0" collapsed="false">
      <c r="M2512" s="0" t="n">
        <v>2497</v>
      </c>
      <c r="N2512" s="0" t="n">
        <v>224270</v>
      </c>
      <c r="O2512" s="0" t="n">
        <v>256651</v>
      </c>
    </row>
    <row r="2513" customFormat="false" ht="15.75" hidden="false" customHeight="false" outlineLevel="0" collapsed="false">
      <c r="M2513" s="0" t="n">
        <v>2498</v>
      </c>
      <c r="N2513" s="0" t="n">
        <v>224360</v>
      </c>
      <c r="O2513" s="0" t="n">
        <v>256754</v>
      </c>
    </row>
    <row r="2514" customFormat="false" ht="15.75" hidden="false" customHeight="false" outlineLevel="0" collapsed="false">
      <c r="M2514" s="0" t="n">
        <v>2499</v>
      </c>
      <c r="N2514" s="0" t="n">
        <v>224450</v>
      </c>
      <c r="O2514" s="0" t="n">
        <v>256857</v>
      </c>
    </row>
    <row r="2515" customFormat="false" ht="15.75" hidden="false" customHeight="false" outlineLevel="0" collapsed="false">
      <c r="M2515" s="0" t="n">
        <v>2500</v>
      </c>
      <c r="N2515" s="0" t="n">
        <v>224540</v>
      </c>
      <c r="O2515" s="0" t="n">
        <v>256960</v>
      </c>
    </row>
    <row r="2516" customFormat="false" ht="15.75" hidden="false" customHeight="false" outlineLevel="0" collapsed="false">
      <c r="M2516" s="0" t="n">
        <v>2501</v>
      </c>
      <c r="N2516" s="0" t="n">
        <v>224630</v>
      </c>
      <c r="O2516" s="0" t="n">
        <v>257063</v>
      </c>
    </row>
    <row r="2517" customFormat="false" ht="15.75" hidden="false" customHeight="false" outlineLevel="0" collapsed="false">
      <c r="M2517" s="0" t="n">
        <v>2502</v>
      </c>
      <c r="N2517" s="0" t="n">
        <v>224720</v>
      </c>
      <c r="O2517" s="0" t="n">
        <v>257166</v>
      </c>
    </row>
    <row r="2518" customFormat="false" ht="15.75" hidden="false" customHeight="false" outlineLevel="0" collapsed="false">
      <c r="M2518" s="0" t="n">
        <v>2503</v>
      </c>
      <c r="N2518" s="0" t="n">
        <v>224810</v>
      </c>
      <c r="O2518" s="0" t="n">
        <v>257269</v>
      </c>
    </row>
    <row r="2519" customFormat="false" ht="15.75" hidden="false" customHeight="false" outlineLevel="0" collapsed="false">
      <c r="M2519" s="0" t="n">
        <v>2504</v>
      </c>
      <c r="N2519" s="0" t="n">
        <v>224900</v>
      </c>
      <c r="O2519" s="0" t="n">
        <v>257372</v>
      </c>
    </row>
    <row r="2520" customFormat="false" ht="15.75" hidden="false" customHeight="false" outlineLevel="0" collapsed="false">
      <c r="M2520" s="0" t="n">
        <v>2505</v>
      </c>
      <c r="N2520" s="0" t="n">
        <v>224990</v>
      </c>
      <c r="O2520" s="0" t="n">
        <v>257475</v>
      </c>
    </row>
    <row r="2521" customFormat="false" ht="15.75" hidden="false" customHeight="false" outlineLevel="0" collapsed="false">
      <c r="M2521" s="0" t="n">
        <v>2506</v>
      </c>
      <c r="N2521" s="0" t="n">
        <v>225080</v>
      </c>
      <c r="O2521" s="0" t="n">
        <v>257578</v>
      </c>
    </row>
    <row r="2522" customFormat="false" ht="15.75" hidden="false" customHeight="false" outlineLevel="0" collapsed="false">
      <c r="M2522" s="0" t="n">
        <v>2507</v>
      </c>
      <c r="N2522" s="0" t="n">
        <v>225170</v>
      </c>
      <c r="O2522" s="0" t="n">
        <v>257681</v>
      </c>
    </row>
    <row r="2523" customFormat="false" ht="15.75" hidden="false" customHeight="false" outlineLevel="0" collapsed="false">
      <c r="M2523" s="0" t="n">
        <v>2508</v>
      </c>
      <c r="N2523" s="0" t="n">
        <v>225260</v>
      </c>
      <c r="O2523" s="0" t="n">
        <v>257784</v>
      </c>
    </row>
    <row r="2524" customFormat="false" ht="15.75" hidden="false" customHeight="false" outlineLevel="0" collapsed="false">
      <c r="M2524" s="0" t="n">
        <v>2509</v>
      </c>
      <c r="N2524" s="0" t="n">
        <v>225350</v>
      </c>
      <c r="O2524" s="0" t="n">
        <v>257887</v>
      </c>
    </row>
    <row r="2525" customFormat="false" ht="15.75" hidden="false" customHeight="false" outlineLevel="0" collapsed="false">
      <c r="M2525" s="0" t="n">
        <v>2510</v>
      </c>
      <c r="N2525" s="0" t="n">
        <v>225440</v>
      </c>
      <c r="O2525" s="0" t="n">
        <v>257990</v>
      </c>
    </row>
    <row r="2526" customFormat="false" ht="15.75" hidden="false" customHeight="false" outlineLevel="0" collapsed="false">
      <c r="M2526" s="0" t="n">
        <v>2511</v>
      </c>
      <c r="N2526" s="0" t="n">
        <v>225530</v>
      </c>
      <c r="O2526" s="0" t="n">
        <v>258093</v>
      </c>
    </row>
    <row r="2527" customFormat="false" ht="15.75" hidden="false" customHeight="false" outlineLevel="0" collapsed="false">
      <c r="M2527" s="0" t="n">
        <v>2512</v>
      </c>
      <c r="N2527" s="0" t="n">
        <v>225620</v>
      </c>
      <c r="O2527" s="0" t="n">
        <v>258196</v>
      </c>
    </row>
    <row r="2528" customFormat="false" ht="15.75" hidden="false" customHeight="false" outlineLevel="0" collapsed="false">
      <c r="M2528" s="0" t="n">
        <v>2513</v>
      </c>
      <c r="N2528" s="0" t="n">
        <v>225710</v>
      </c>
      <c r="O2528" s="0" t="n">
        <v>258299</v>
      </c>
    </row>
    <row r="2529" customFormat="false" ht="15.75" hidden="false" customHeight="false" outlineLevel="0" collapsed="false">
      <c r="M2529" s="0" t="n">
        <v>2514</v>
      </c>
      <c r="N2529" s="0" t="n">
        <v>225800</v>
      </c>
      <c r="O2529" s="0" t="n">
        <v>258402</v>
      </c>
    </row>
    <row r="2530" customFormat="false" ht="15.75" hidden="false" customHeight="false" outlineLevel="0" collapsed="false">
      <c r="M2530" s="0" t="n">
        <v>2515</v>
      </c>
      <c r="N2530" s="0" t="n">
        <v>225890</v>
      </c>
      <c r="O2530" s="0" t="n">
        <v>258505</v>
      </c>
    </row>
    <row r="2531" customFormat="false" ht="15.75" hidden="false" customHeight="false" outlineLevel="0" collapsed="false">
      <c r="M2531" s="0" t="n">
        <v>2516</v>
      </c>
      <c r="N2531" s="0" t="n">
        <v>225980</v>
      </c>
      <c r="O2531" s="0" t="n">
        <v>258608</v>
      </c>
    </row>
    <row r="2532" customFormat="false" ht="15.75" hidden="false" customHeight="false" outlineLevel="0" collapsed="false">
      <c r="M2532" s="0" t="n">
        <v>2517</v>
      </c>
      <c r="N2532" s="0" t="n">
        <v>226070</v>
      </c>
      <c r="O2532" s="0" t="n">
        <v>258711</v>
      </c>
    </row>
    <row r="2533" customFormat="false" ht="15.75" hidden="false" customHeight="false" outlineLevel="0" collapsed="false">
      <c r="M2533" s="0" t="n">
        <v>2518</v>
      </c>
      <c r="N2533" s="0" t="n">
        <v>226160</v>
      </c>
      <c r="O2533" s="0" t="n">
        <v>258814</v>
      </c>
    </row>
    <row r="2534" customFormat="false" ht="15.75" hidden="false" customHeight="false" outlineLevel="0" collapsed="false">
      <c r="M2534" s="0" t="n">
        <v>2519</v>
      </c>
      <c r="N2534" s="0" t="n">
        <v>226250</v>
      </c>
      <c r="O2534" s="0" t="n">
        <v>258917</v>
      </c>
    </row>
    <row r="2535" customFormat="false" ht="15.75" hidden="false" customHeight="false" outlineLevel="0" collapsed="false">
      <c r="M2535" s="0" t="n">
        <v>2520</v>
      </c>
      <c r="N2535" s="0" t="n">
        <v>226340</v>
      </c>
      <c r="O2535" s="0" t="n">
        <v>259020</v>
      </c>
    </row>
    <row r="2536" customFormat="false" ht="15.75" hidden="false" customHeight="false" outlineLevel="0" collapsed="false">
      <c r="M2536" s="0" t="n">
        <v>2521</v>
      </c>
      <c r="N2536" s="0" t="n">
        <v>226430</v>
      </c>
      <c r="O2536" s="0" t="n">
        <v>259123</v>
      </c>
    </row>
    <row r="2537" customFormat="false" ht="15.75" hidden="false" customHeight="false" outlineLevel="0" collapsed="false">
      <c r="M2537" s="0" t="n">
        <v>2522</v>
      </c>
      <c r="N2537" s="0" t="n">
        <v>226520</v>
      </c>
      <c r="O2537" s="0" t="n">
        <v>259226</v>
      </c>
    </row>
    <row r="2538" customFormat="false" ht="15.75" hidden="false" customHeight="false" outlineLevel="0" collapsed="false">
      <c r="M2538" s="0" t="n">
        <v>2523</v>
      </c>
      <c r="N2538" s="0" t="n">
        <v>226610</v>
      </c>
      <c r="O2538" s="0" t="n">
        <v>259329</v>
      </c>
    </row>
    <row r="2539" customFormat="false" ht="15.75" hidden="false" customHeight="false" outlineLevel="0" collapsed="false">
      <c r="M2539" s="0" t="n">
        <v>2524</v>
      </c>
      <c r="N2539" s="0" t="n">
        <v>226700</v>
      </c>
      <c r="O2539" s="0" t="n">
        <v>259432</v>
      </c>
    </row>
    <row r="2540" customFormat="false" ht="15.75" hidden="false" customHeight="false" outlineLevel="0" collapsed="false">
      <c r="M2540" s="0" t="n">
        <v>2525</v>
      </c>
      <c r="N2540" s="0" t="n">
        <v>226790</v>
      </c>
      <c r="O2540" s="0" t="n">
        <v>259535</v>
      </c>
    </row>
    <row r="2541" customFormat="false" ht="15.75" hidden="false" customHeight="false" outlineLevel="0" collapsed="false">
      <c r="M2541" s="0" t="n">
        <v>2526</v>
      </c>
      <c r="N2541" s="0" t="n">
        <v>226880</v>
      </c>
      <c r="O2541" s="0" t="n">
        <v>259638</v>
      </c>
    </row>
    <row r="2542" customFormat="false" ht="15.75" hidden="false" customHeight="false" outlineLevel="0" collapsed="false">
      <c r="M2542" s="0" t="n">
        <v>2527</v>
      </c>
      <c r="N2542" s="0" t="n">
        <v>226970</v>
      </c>
      <c r="O2542" s="0" t="n">
        <v>259741</v>
      </c>
    </row>
    <row r="2543" customFormat="false" ht="15.75" hidden="false" customHeight="false" outlineLevel="0" collapsed="false">
      <c r="M2543" s="0" t="n">
        <v>2528</v>
      </c>
      <c r="N2543" s="0" t="n">
        <v>227060</v>
      </c>
      <c r="O2543" s="0" t="n">
        <v>259844</v>
      </c>
    </row>
    <row r="2544" customFormat="false" ht="15.75" hidden="false" customHeight="false" outlineLevel="0" collapsed="false">
      <c r="M2544" s="0" t="n">
        <v>2529</v>
      </c>
      <c r="N2544" s="0" t="n">
        <v>227150</v>
      </c>
      <c r="O2544" s="0" t="n">
        <v>259947</v>
      </c>
    </row>
    <row r="2545" customFormat="false" ht="15.75" hidden="false" customHeight="false" outlineLevel="0" collapsed="false">
      <c r="M2545" s="0" t="n">
        <v>2530</v>
      </c>
      <c r="N2545" s="0" t="n">
        <v>227240</v>
      </c>
      <c r="O2545" s="0" t="n">
        <v>260050</v>
      </c>
    </row>
    <row r="2546" customFormat="false" ht="15.75" hidden="false" customHeight="false" outlineLevel="0" collapsed="false">
      <c r="M2546" s="0" t="n">
        <v>2531</v>
      </c>
      <c r="N2546" s="0" t="n">
        <v>227330</v>
      </c>
      <c r="O2546" s="0" t="n">
        <v>260153</v>
      </c>
    </row>
    <row r="2547" customFormat="false" ht="15.75" hidden="false" customHeight="false" outlineLevel="0" collapsed="false">
      <c r="M2547" s="0" t="n">
        <v>2532</v>
      </c>
      <c r="N2547" s="0" t="n">
        <v>227420</v>
      </c>
      <c r="O2547" s="0" t="n">
        <v>260256</v>
      </c>
    </row>
    <row r="2548" customFormat="false" ht="15.75" hidden="false" customHeight="false" outlineLevel="0" collapsed="false">
      <c r="M2548" s="0" t="n">
        <v>2533</v>
      </c>
      <c r="N2548" s="0" t="n">
        <v>227510</v>
      </c>
      <c r="O2548" s="0" t="n">
        <v>260359</v>
      </c>
    </row>
    <row r="2549" customFormat="false" ht="15.75" hidden="false" customHeight="false" outlineLevel="0" collapsed="false">
      <c r="M2549" s="0" t="n">
        <v>2534</v>
      </c>
      <c r="N2549" s="0" t="n">
        <v>227600</v>
      </c>
      <c r="O2549" s="0" t="n">
        <v>260462</v>
      </c>
    </row>
    <row r="2550" customFormat="false" ht="15.75" hidden="false" customHeight="false" outlineLevel="0" collapsed="false">
      <c r="M2550" s="0" t="n">
        <v>2535</v>
      </c>
      <c r="N2550" s="0" t="n">
        <v>227690</v>
      </c>
      <c r="O2550" s="0" t="n">
        <v>260565</v>
      </c>
    </row>
    <row r="2551" customFormat="false" ht="15.75" hidden="false" customHeight="false" outlineLevel="0" collapsed="false">
      <c r="M2551" s="0" t="n">
        <v>2536</v>
      </c>
      <c r="N2551" s="0" t="n">
        <v>227780</v>
      </c>
      <c r="O2551" s="0" t="n">
        <v>260668</v>
      </c>
    </row>
    <row r="2552" customFormat="false" ht="15.75" hidden="false" customHeight="false" outlineLevel="0" collapsed="false">
      <c r="M2552" s="0" t="n">
        <v>2537</v>
      </c>
      <c r="N2552" s="0" t="n">
        <v>227870</v>
      </c>
      <c r="O2552" s="0" t="n">
        <v>260771</v>
      </c>
    </row>
    <row r="2553" customFormat="false" ht="15.75" hidden="false" customHeight="false" outlineLevel="0" collapsed="false">
      <c r="M2553" s="0" t="n">
        <v>2538</v>
      </c>
      <c r="N2553" s="0" t="n">
        <v>227960</v>
      </c>
      <c r="O2553" s="0" t="n">
        <v>260874</v>
      </c>
    </row>
    <row r="2554" customFormat="false" ht="15.75" hidden="false" customHeight="false" outlineLevel="0" collapsed="false">
      <c r="M2554" s="0" t="n">
        <v>2539</v>
      </c>
      <c r="N2554" s="0" t="n">
        <v>228050</v>
      </c>
      <c r="O2554" s="0" t="n">
        <v>260977</v>
      </c>
    </row>
    <row r="2555" customFormat="false" ht="15.75" hidden="false" customHeight="false" outlineLevel="0" collapsed="false">
      <c r="M2555" s="0" t="n">
        <v>2540</v>
      </c>
      <c r="N2555" s="0" t="n">
        <v>228140</v>
      </c>
      <c r="O2555" s="0" t="n">
        <v>261080</v>
      </c>
    </row>
    <row r="2556" customFormat="false" ht="15.75" hidden="false" customHeight="false" outlineLevel="0" collapsed="false">
      <c r="M2556" s="0" t="n">
        <v>2541</v>
      </c>
      <c r="N2556" s="0" t="n">
        <v>228230</v>
      </c>
      <c r="O2556" s="0" t="n">
        <v>261183</v>
      </c>
    </row>
    <row r="2557" customFormat="false" ht="15.75" hidden="false" customHeight="false" outlineLevel="0" collapsed="false">
      <c r="M2557" s="0" t="n">
        <v>2542</v>
      </c>
      <c r="N2557" s="0" t="n">
        <v>228320</v>
      </c>
      <c r="O2557" s="0" t="n">
        <v>261286</v>
      </c>
    </row>
    <row r="2558" customFormat="false" ht="15.75" hidden="false" customHeight="false" outlineLevel="0" collapsed="false">
      <c r="M2558" s="0" t="n">
        <v>2543</v>
      </c>
      <c r="N2558" s="0" t="n">
        <v>228410</v>
      </c>
      <c r="O2558" s="0" t="n">
        <v>261389</v>
      </c>
    </row>
    <row r="2559" customFormat="false" ht="15.75" hidden="false" customHeight="false" outlineLevel="0" collapsed="false">
      <c r="M2559" s="0" t="n">
        <v>2544</v>
      </c>
      <c r="N2559" s="0" t="n">
        <v>228500</v>
      </c>
      <c r="O2559" s="0" t="n">
        <v>261492</v>
      </c>
    </row>
    <row r="2560" customFormat="false" ht="15.75" hidden="false" customHeight="false" outlineLevel="0" collapsed="false">
      <c r="M2560" s="0" t="n">
        <v>2545</v>
      </c>
      <c r="N2560" s="0" t="n">
        <v>228590</v>
      </c>
      <c r="O2560" s="0" t="n">
        <v>261595</v>
      </c>
    </row>
    <row r="2561" customFormat="false" ht="15.75" hidden="false" customHeight="false" outlineLevel="0" collapsed="false">
      <c r="M2561" s="0" t="n">
        <v>2546</v>
      </c>
      <c r="N2561" s="0" t="n">
        <v>228680</v>
      </c>
      <c r="O2561" s="0" t="n">
        <v>261698</v>
      </c>
    </row>
    <row r="2562" customFormat="false" ht="15.75" hidden="false" customHeight="false" outlineLevel="0" collapsed="false">
      <c r="M2562" s="0" t="n">
        <v>2547</v>
      </c>
      <c r="N2562" s="0" t="n">
        <v>228770</v>
      </c>
      <c r="O2562" s="0" t="n">
        <v>261801</v>
      </c>
    </row>
    <row r="2563" customFormat="false" ht="15.75" hidden="false" customHeight="false" outlineLevel="0" collapsed="false">
      <c r="M2563" s="0" t="n">
        <v>2548</v>
      </c>
      <c r="N2563" s="0" t="n">
        <v>228860</v>
      </c>
      <c r="O2563" s="0" t="n">
        <v>261904</v>
      </c>
    </row>
    <row r="2564" customFormat="false" ht="15.75" hidden="false" customHeight="false" outlineLevel="0" collapsed="false">
      <c r="M2564" s="0" t="n">
        <v>2549</v>
      </c>
      <c r="N2564" s="0" t="n">
        <v>228950</v>
      </c>
      <c r="O2564" s="0" t="n">
        <v>262007</v>
      </c>
    </row>
    <row r="2565" customFormat="false" ht="15.75" hidden="false" customHeight="false" outlineLevel="0" collapsed="false">
      <c r="M2565" s="0" t="n">
        <v>2550</v>
      </c>
      <c r="N2565" s="0" t="n">
        <v>229040</v>
      </c>
      <c r="O2565" s="0" t="n">
        <v>262110</v>
      </c>
    </row>
    <row r="2566" customFormat="false" ht="15.75" hidden="false" customHeight="false" outlineLevel="0" collapsed="false">
      <c r="M2566" s="0" t="n">
        <v>2551</v>
      </c>
      <c r="N2566" s="0" t="n">
        <v>229130</v>
      </c>
      <c r="O2566" s="0" t="n">
        <v>262213</v>
      </c>
    </row>
    <row r="2567" customFormat="false" ht="15.75" hidden="false" customHeight="false" outlineLevel="0" collapsed="false">
      <c r="M2567" s="0" t="n">
        <v>2552</v>
      </c>
      <c r="N2567" s="0" t="n">
        <v>229220</v>
      </c>
      <c r="O2567" s="0" t="n">
        <v>262316</v>
      </c>
    </row>
    <row r="2568" customFormat="false" ht="15.75" hidden="false" customHeight="false" outlineLevel="0" collapsed="false">
      <c r="M2568" s="0" t="n">
        <v>2553</v>
      </c>
      <c r="N2568" s="0" t="n">
        <v>229310</v>
      </c>
      <c r="O2568" s="0" t="n">
        <v>262419</v>
      </c>
    </row>
    <row r="2569" customFormat="false" ht="15.75" hidden="false" customHeight="false" outlineLevel="0" collapsed="false">
      <c r="M2569" s="0" t="n">
        <v>2554</v>
      </c>
      <c r="N2569" s="0" t="n">
        <v>229400</v>
      </c>
      <c r="O2569" s="0" t="n">
        <v>262522</v>
      </c>
    </row>
    <row r="2570" customFormat="false" ht="15.75" hidden="false" customHeight="false" outlineLevel="0" collapsed="false">
      <c r="M2570" s="0" t="n">
        <v>2555</v>
      </c>
      <c r="N2570" s="0" t="n">
        <v>229490</v>
      </c>
      <c r="O2570" s="0" t="n">
        <v>262625</v>
      </c>
    </row>
    <row r="2571" customFormat="false" ht="15.75" hidden="false" customHeight="false" outlineLevel="0" collapsed="false">
      <c r="M2571" s="0" t="n">
        <v>2556</v>
      </c>
      <c r="N2571" s="0" t="n">
        <v>229580</v>
      </c>
      <c r="O2571" s="0" t="n">
        <v>262728</v>
      </c>
    </row>
    <row r="2572" customFormat="false" ht="15.75" hidden="false" customHeight="false" outlineLevel="0" collapsed="false">
      <c r="M2572" s="0" t="n">
        <v>2557</v>
      </c>
      <c r="N2572" s="0" t="n">
        <v>229670</v>
      </c>
      <c r="O2572" s="0" t="n">
        <v>262831</v>
      </c>
    </row>
    <row r="2573" customFormat="false" ht="15.75" hidden="false" customHeight="false" outlineLevel="0" collapsed="false">
      <c r="M2573" s="0" t="n">
        <v>2558</v>
      </c>
      <c r="N2573" s="0" t="n">
        <v>229760</v>
      </c>
      <c r="O2573" s="0" t="n">
        <v>262934</v>
      </c>
    </row>
    <row r="2574" customFormat="false" ht="15.75" hidden="false" customHeight="false" outlineLevel="0" collapsed="false">
      <c r="M2574" s="0" t="n">
        <v>2559</v>
      </c>
      <c r="N2574" s="0" t="n">
        <v>229850</v>
      </c>
      <c r="O2574" s="0" t="n">
        <v>263037</v>
      </c>
    </row>
    <row r="2575" customFormat="false" ht="15.75" hidden="false" customHeight="false" outlineLevel="0" collapsed="false">
      <c r="M2575" s="0" t="n">
        <v>2560</v>
      </c>
      <c r="N2575" s="0" t="n">
        <v>229940</v>
      </c>
      <c r="O2575" s="0" t="n">
        <v>263140</v>
      </c>
    </row>
    <row r="2576" customFormat="false" ht="15.75" hidden="false" customHeight="false" outlineLevel="0" collapsed="false">
      <c r="M2576" s="0" t="n">
        <v>2561</v>
      </c>
      <c r="N2576" s="0" t="n">
        <v>230030</v>
      </c>
      <c r="O2576" s="0" t="n">
        <v>263243</v>
      </c>
    </row>
    <row r="2577" customFormat="false" ht="15.75" hidden="false" customHeight="false" outlineLevel="0" collapsed="false">
      <c r="M2577" s="0" t="n">
        <v>2562</v>
      </c>
      <c r="N2577" s="0" t="n">
        <v>230120</v>
      </c>
      <c r="O2577" s="0" t="n">
        <v>263346</v>
      </c>
    </row>
    <row r="2578" customFormat="false" ht="15.75" hidden="false" customHeight="false" outlineLevel="0" collapsed="false">
      <c r="M2578" s="0" t="n">
        <v>2563</v>
      </c>
      <c r="N2578" s="0" t="n">
        <v>230210</v>
      </c>
      <c r="O2578" s="0" t="n">
        <v>263449</v>
      </c>
    </row>
    <row r="2579" customFormat="false" ht="15.75" hidden="false" customHeight="false" outlineLevel="0" collapsed="false">
      <c r="M2579" s="0" t="n">
        <v>2564</v>
      </c>
      <c r="N2579" s="0" t="n">
        <v>230300</v>
      </c>
      <c r="O2579" s="0" t="n">
        <v>263552</v>
      </c>
    </row>
    <row r="2580" customFormat="false" ht="15.75" hidden="false" customHeight="false" outlineLevel="0" collapsed="false">
      <c r="M2580" s="0" t="n">
        <v>2565</v>
      </c>
      <c r="N2580" s="0" t="n">
        <v>230390</v>
      </c>
      <c r="O2580" s="0" t="n">
        <v>263655</v>
      </c>
    </row>
    <row r="2581" customFormat="false" ht="15.75" hidden="false" customHeight="false" outlineLevel="0" collapsed="false">
      <c r="M2581" s="0" t="n">
        <v>2566</v>
      </c>
      <c r="N2581" s="0" t="n">
        <v>230480</v>
      </c>
      <c r="O2581" s="0" t="n">
        <v>263758</v>
      </c>
    </row>
    <row r="2582" customFormat="false" ht="15.75" hidden="false" customHeight="false" outlineLevel="0" collapsed="false">
      <c r="M2582" s="0" t="n">
        <v>2567</v>
      </c>
      <c r="N2582" s="0" t="n">
        <v>230570</v>
      </c>
      <c r="O2582" s="0" t="n">
        <v>263861</v>
      </c>
    </row>
    <row r="2583" customFormat="false" ht="15.75" hidden="false" customHeight="false" outlineLevel="0" collapsed="false">
      <c r="M2583" s="0" t="n">
        <v>2568</v>
      </c>
      <c r="N2583" s="0" t="n">
        <v>230660</v>
      </c>
      <c r="O2583" s="0" t="n">
        <v>263964</v>
      </c>
    </row>
    <row r="2584" customFormat="false" ht="15.75" hidden="false" customHeight="false" outlineLevel="0" collapsed="false">
      <c r="M2584" s="0" t="n">
        <v>2569</v>
      </c>
      <c r="N2584" s="0" t="n">
        <v>230750</v>
      </c>
      <c r="O2584" s="0" t="n">
        <v>264067</v>
      </c>
    </row>
    <row r="2585" customFormat="false" ht="15.75" hidden="false" customHeight="false" outlineLevel="0" collapsed="false">
      <c r="M2585" s="0" t="n">
        <v>2570</v>
      </c>
      <c r="N2585" s="0" t="n">
        <v>230840</v>
      </c>
      <c r="O2585" s="0" t="n">
        <v>264170</v>
      </c>
    </row>
    <row r="2586" customFormat="false" ht="15.75" hidden="false" customHeight="false" outlineLevel="0" collapsed="false">
      <c r="M2586" s="0" t="n">
        <v>2571</v>
      </c>
      <c r="N2586" s="0" t="n">
        <v>230930</v>
      </c>
      <c r="O2586" s="0" t="n">
        <v>264273</v>
      </c>
    </row>
    <row r="2587" customFormat="false" ht="15.75" hidden="false" customHeight="false" outlineLevel="0" collapsed="false">
      <c r="M2587" s="0" t="n">
        <v>2572</v>
      </c>
      <c r="N2587" s="0" t="n">
        <v>231020</v>
      </c>
      <c r="O2587" s="0" t="n">
        <v>264376</v>
      </c>
    </row>
    <row r="2588" customFormat="false" ht="15.75" hidden="false" customHeight="false" outlineLevel="0" collapsed="false">
      <c r="M2588" s="0" t="n">
        <v>2573</v>
      </c>
      <c r="N2588" s="0" t="n">
        <v>231110</v>
      </c>
      <c r="O2588" s="0" t="n">
        <v>264479</v>
      </c>
    </row>
    <row r="2589" customFormat="false" ht="15.75" hidden="false" customHeight="false" outlineLevel="0" collapsed="false">
      <c r="M2589" s="0" t="n">
        <v>2574</v>
      </c>
      <c r="N2589" s="0" t="n">
        <v>231200</v>
      </c>
      <c r="O2589" s="0" t="n">
        <v>264582</v>
      </c>
    </row>
    <row r="2590" customFormat="false" ht="15.75" hidden="false" customHeight="false" outlineLevel="0" collapsed="false">
      <c r="M2590" s="0" t="n">
        <v>2575</v>
      </c>
      <c r="N2590" s="0" t="n">
        <v>231290</v>
      </c>
      <c r="O2590" s="0" t="n">
        <v>264685</v>
      </c>
    </row>
    <row r="2591" customFormat="false" ht="15.75" hidden="false" customHeight="false" outlineLevel="0" collapsed="false">
      <c r="M2591" s="0" t="n">
        <v>2576</v>
      </c>
      <c r="N2591" s="0" t="n">
        <v>231380</v>
      </c>
      <c r="O2591" s="0" t="n">
        <v>264788</v>
      </c>
    </row>
    <row r="2592" customFormat="false" ht="15.75" hidden="false" customHeight="false" outlineLevel="0" collapsed="false">
      <c r="M2592" s="0" t="n">
        <v>2577</v>
      </c>
      <c r="N2592" s="0" t="n">
        <v>231470</v>
      </c>
      <c r="O2592" s="0" t="n">
        <v>264891</v>
      </c>
    </row>
    <row r="2593" customFormat="false" ht="15.75" hidden="false" customHeight="false" outlineLevel="0" collapsed="false">
      <c r="M2593" s="0" t="n">
        <v>2578</v>
      </c>
      <c r="N2593" s="0" t="n">
        <v>231560</v>
      </c>
      <c r="O2593" s="0" t="n">
        <v>264994</v>
      </c>
    </row>
    <row r="2594" customFormat="false" ht="15.75" hidden="false" customHeight="false" outlineLevel="0" collapsed="false">
      <c r="M2594" s="0" t="n">
        <v>2579</v>
      </c>
      <c r="N2594" s="0" t="n">
        <v>231650</v>
      </c>
      <c r="O2594" s="0" t="n">
        <v>265097</v>
      </c>
    </row>
    <row r="2595" customFormat="false" ht="15.75" hidden="false" customHeight="false" outlineLevel="0" collapsed="false">
      <c r="M2595" s="0" t="n">
        <v>2580</v>
      </c>
      <c r="N2595" s="0" t="n">
        <v>231740</v>
      </c>
      <c r="O2595" s="0" t="n">
        <v>265200</v>
      </c>
    </row>
    <row r="2596" customFormat="false" ht="15.75" hidden="false" customHeight="false" outlineLevel="0" collapsed="false">
      <c r="M2596" s="0" t="n">
        <v>2581</v>
      </c>
      <c r="N2596" s="0" t="n">
        <v>231830</v>
      </c>
      <c r="O2596" s="0" t="n">
        <v>265303</v>
      </c>
    </row>
    <row r="2597" customFormat="false" ht="15.75" hidden="false" customHeight="false" outlineLevel="0" collapsed="false">
      <c r="M2597" s="0" t="n">
        <v>2582</v>
      </c>
      <c r="N2597" s="0" t="n">
        <v>231920</v>
      </c>
      <c r="O2597" s="0" t="n">
        <v>265406</v>
      </c>
    </row>
    <row r="2598" customFormat="false" ht="15.75" hidden="false" customHeight="false" outlineLevel="0" collapsed="false">
      <c r="M2598" s="0" t="n">
        <v>2583</v>
      </c>
      <c r="N2598" s="0" t="n">
        <v>232010</v>
      </c>
      <c r="O2598" s="0" t="n">
        <v>265509</v>
      </c>
    </row>
    <row r="2599" customFormat="false" ht="15.75" hidden="false" customHeight="false" outlineLevel="0" collapsed="false">
      <c r="M2599" s="0" t="n">
        <v>2584</v>
      </c>
      <c r="N2599" s="0" t="n">
        <v>232100</v>
      </c>
      <c r="O2599" s="0" t="n">
        <v>265612</v>
      </c>
    </row>
    <row r="2600" customFormat="false" ht="15.75" hidden="false" customHeight="false" outlineLevel="0" collapsed="false">
      <c r="M2600" s="0" t="n">
        <v>2585</v>
      </c>
      <c r="N2600" s="0" t="n">
        <v>232190</v>
      </c>
      <c r="O2600" s="0" t="n">
        <v>265715</v>
      </c>
    </row>
    <row r="2601" customFormat="false" ht="15.75" hidden="false" customHeight="false" outlineLevel="0" collapsed="false">
      <c r="M2601" s="0" t="n">
        <v>2586</v>
      </c>
      <c r="N2601" s="0" t="n">
        <v>232280</v>
      </c>
      <c r="O2601" s="0" t="n">
        <v>265818</v>
      </c>
    </row>
    <row r="2602" customFormat="false" ht="15.75" hidden="false" customHeight="false" outlineLevel="0" collapsed="false">
      <c r="M2602" s="0" t="n">
        <v>2587</v>
      </c>
      <c r="N2602" s="0" t="n">
        <v>232370</v>
      </c>
      <c r="O2602" s="0" t="n">
        <v>265921</v>
      </c>
    </row>
    <row r="2603" customFormat="false" ht="15.75" hidden="false" customHeight="false" outlineLevel="0" collapsed="false">
      <c r="M2603" s="0" t="n">
        <v>2588</v>
      </c>
      <c r="N2603" s="0" t="n">
        <v>232460</v>
      </c>
      <c r="O2603" s="0" t="n">
        <v>266024</v>
      </c>
    </row>
    <row r="2604" customFormat="false" ht="15.75" hidden="false" customHeight="false" outlineLevel="0" collapsed="false">
      <c r="M2604" s="0" t="n">
        <v>2589</v>
      </c>
      <c r="N2604" s="0" t="n">
        <v>232550</v>
      </c>
      <c r="O2604" s="0" t="n">
        <v>266127</v>
      </c>
    </row>
    <row r="2605" customFormat="false" ht="15.75" hidden="false" customHeight="false" outlineLevel="0" collapsed="false">
      <c r="M2605" s="0" t="n">
        <v>2590</v>
      </c>
      <c r="N2605" s="0" t="n">
        <v>232640</v>
      </c>
      <c r="O2605" s="0" t="n">
        <v>266230</v>
      </c>
    </row>
    <row r="2606" customFormat="false" ht="15.75" hidden="false" customHeight="false" outlineLevel="0" collapsed="false">
      <c r="M2606" s="0" t="n">
        <v>2591</v>
      </c>
      <c r="N2606" s="0" t="n">
        <v>232730</v>
      </c>
      <c r="O2606" s="0" t="n">
        <v>266333</v>
      </c>
    </row>
    <row r="2607" customFormat="false" ht="15.75" hidden="false" customHeight="false" outlineLevel="0" collapsed="false">
      <c r="M2607" s="0" t="n">
        <v>2592</v>
      </c>
      <c r="N2607" s="0" t="n">
        <v>232820</v>
      </c>
      <c r="O2607" s="0" t="n">
        <v>266436</v>
      </c>
    </row>
    <row r="2608" customFormat="false" ht="15.75" hidden="false" customHeight="false" outlineLevel="0" collapsed="false">
      <c r="M2608" s="0" t="n">
        <v>2593</v>
      </c>
      <c r="N2608" s="0" t="n">
        <v>232910</v>
      </c>
      <c r="O2608" s="0" t="n">
        <v>266539</v>
      </c>
    </row>
    <row r="2609" customFormat="false" ht="15.75" hidden="false" customHeight="false" outlineLevel="0" collapsed="false">
      <c r="M2609" s="0" t="n">
        <v>2594</v>
      </c>
      <c r="N2609" s="0" t="n">
        <v>233000</v>
      </c>
      <c r="O2609" s="0" t="n">
        <v>266642</v>
      </c>
    </row>
    <row r="2610" customFormat="false" ht="15.75" hidden="false" customHeight="false" outlineLevel="0" collapsed="false">
      <c r="M2610" s="0" t="n">
        <v>2595</v>
      </c>
      <c r="N2610" s="0" t="n">
        <v>233090</v>
      </c>
      <c r="O2610" s="0" t="n">
        <v>266745</v>
      </c>
    </row>
    <row r="2611" customFormat="false" ht="15.75" hidden="false" customHeight="false" outlineLevel="0" collapsed="false">
      <c r="M2611" s="0" t="n">
        <v>2596</v>
      </c>
      <c r="N2611" s="0" t="n">
        <v>233180</v>
      </c>
      <c r="O2611" s="0" t="n">
        <v>266848</v>
      </c>
    </row>
    <row r="2612" customFormat="false" ht="15.75" hidden="false" customHeight="false" outlineLevel="0" collapsed="false">
      <c r="M2612" s="0" t="n">
        <v>2597</v>
      </c>
      <c r="N2612" s="0" t="n">
        <v>233270</v>
      </c>
      <c r="O2612" s="0" t="n">
        <v>266951</v>
      </c>
    </row>
    <row r="2613" customFormat="false" ht="15.75" hidden="false" customHeight="false" outlineLevel="0" collapsed="false">
      <c r="M2613" s="0" t="n">
        <v>2598</v>
      </c>
      <c r="N2613" s="0" t="n">
        <v>233360</v>
      </c>
      <c r="O2613" s="0" t="n">
        <v>267054</v>
      </c>
    </row>
    <row r="2614" customFormat="false" ht="15.75" hidden="false" customHeight="false" outlineLevel="0" collapsed="false">
      <c r="M2614" s="0" t="n">
        <v>2599</v>
      </c>
      <c r="N2614" s="0" t="n">
        <v>233450</v>
      </c>
      <c r="O2614" s="0" t="n">
        <v>267157</v>
      </c>
    </row>
    <row r="2615" customFormat="false" ht="15.75" hidden="false" customHeight="false" outlineLevel="0" collapsed="false">
      <c r="M2615" s="0" t="n">
        <v>2600</v>
      </c>
      <c r="N2615" s="0" t="n">
        <v>233540</v>
      </c>
      <c r="O2615" s="0" t="n">
        <v>267260</v>
      </c>
    </row>
    <row r="2616" customFormat="false" ht="15.75" hidden="false" customHeight="false" outlineLevel="0" collapsed="false">
      <c r="M2616" s="0" t="n">
        <v>2601</v>
      </c>
      <c r="N2616" s="0" t="n">
        <v>233630</v>
      </c>
      <c r="O2616" s="0" t="n">
        <v>267363</v>
      </c>
    </row>
    <row r="2617" customFormat="false" ht="15.75" hidden="false" customHeight="false" outlineLevel="0" collapsed="false">
      <c r="M2617" s="0" t="n">
        <v>2602</v>
      </c>
      <c r="N2617" s="0" t="n">
        <v>233720</v>
      </c>
      <c r="O2617" s="0" t="n">
        <v>267466</v>
      </c>
    </row>
    <row r="2618" customFormat="false" ht="15.75" hidden="false" customHeight="false" outlineLevel="0" collapsed="false">
      <c r="M2618" s="0" t="n">
        <v>2603</v>
      </c>
      <c r="N2618" s="0" t="n">
        <v>233810</v>
      </c>
      <c r="O2618" s="0" t="n">
        <v>267569</v>
      </c>
    </row>
    <row r="2619" customFormat="false" ht="15.75" hidden="false" customHeight="false" outlineLevel="0" collapsed="false">
      <c r="M2619" s="0" t="n">
        <v>2604</v>
      </c>
      <c r="N2619" s="0" t="n">
        <v>233900</v>
      </c>
      <c r="O2619" s="0" t="n">
        <v>267672</v>
      </c>
    </row>
    <row r="2620" customFormat="false" ht="15.75" hidden="false" customHeight="false" outlineLevel="0" collapsed="false">
      <c r="M2620" s="0" t="n">
        <v>2605</v>
      </c>
      <c r="N2620" s="0" t="n">
        <v>233990</v>
      </c>
      <c r="O2620" s="0" t="n">
        <v>267775</v>
      </c>
    </row>
    <row r="2621" customFormat="false" ht="15.75" hidden="false" customHeight="false" outlineLevel="0" collapsed="false">
      <c r="M2621" s="0" t="n">
        <v>2606</v>
      </c>
      <c r="N2621" s="0" t="n">
        <v>234080</v>
      </c>
      <c r="O2621" s="0" t="n">
        <v>267878</v>
      </c>
    </row>
    <row r="2622" customFormat="false" ht="15.75" hidden="false" customHeight="false" outlineLevel="0" collapsed="false">
      <c r="M2622" s="0" t="n">
        <v>2607</v>
      </c>
      <c r="N2622" s="0" t="n">
        <v>234170</v>
      </c>
      <c r="O2622" s="0" t="n">
        <v>267981</v>
      </c>
    </row>
    <row r="2623" customFormat="false" ht="15.75" hidden="false" customHeight="false" outlineLevel="0" collapsed="false">
      <c r="M2623" s="0" t="n">
        <v>2608</v>
      </c>
      <c r="N2623" s="0" t="n">
        <v>234260</v>
      </c>
      <c r="O2623" s="0" t="n">
        <v>268084</v>
      </c>
    </row>
    <row r="2624" customFormat="false" ht="15.75" hidden="false" customHeight="false" outlineLevel="0" collapsed="false">
      <c r="M2624" s="0" t="n">
        <v>2609</v>
      </c>
      <c r="N2624" s="0" t="n">
        <v>234350</v>
      </c>
      <c r="O2624" s="0" t="n">
        <v>268187</v>
      </c>
    </row>
    <row r="2625" customFormat="false" ht="15.75" hidden="false" customHeight="false" outlineLevel="0" collapsed="false">
      <c r="M2625" s="0" t="n">
        <v>2610</v>
      </c>
      <c r="N2625" s="0" t="n">
        <v>234440</v>
      </c>
      <c r="O2625" s="0" t="n">
        <v>268290</v>
      </c>
    </row>
    <row r="2626" customFormat="false" ht="15.75" hidden="false" customHeight="false" outlineLevel="0" collapsed="false">
      <c r="M2626" s="0" t="n">
        <v>2611</v>
      </c>
      <c r="N2626" s="0" t="n">
        <v>234530</v>
      </c>
      <c r="O2626" s="0" t="n">
        <v>268393</v>
      </c>
    </row>
    <row r="2627" customFormat="false" ht="15.75" hidden="false" customHeight="false" outlineLevel="0" collapsed="false">
      <c r="M2627" s="0" t="n">
        <v>2612</v>
      </c>
      <c r="N2627" s="0" t="n">
        <v>234620</v>
      </c>
      <c r="O2627" s="0" t="n">
        <v>268496</v>
      </c>
    </row>
    <row r="2628" customFormat="false" ht="15.75" hidden="false" customHeight="false" outlineLevel="0" collapsed="false">
      <c r="M2628" s="0" t="n">
        <v>2613</v>
      </c>
      <c r="N2628" s="0" t="n">
        <v>234710</v>
      </c>
      <c r="O2628" s="0" t="n">
        <v>268599</v>
      </c>
    </row>
    <row r="2629" customFormat="false" ht="15.75" hidden="false" customHeight="false" outlineLevel="0" collapsed="false">
      <c r="M2629" s="0" t="n">
        <v>2614</v>
      </c>
      <c r="N2629" s="0" t="n">
        <v>234800</v>
      </c>
      <c r="O2629" s="0" t="n">
        <v>268702</v>
      </c>
    </row>
    <row r="2630" customFormat="false" ht="15.75" hidden="false" customHeight="false" outlineLevel="0" collapsed="false">
      <c r="M2630" s="0" t="n">
        <v>2615</v>
      </c>
      <c r="N2630" s="0" t="n">
        <v>234890</v>
      </c>
      <c r="O2630" s="0" t="n">
        <v>268805</v>
      </c>
    </row>
    <row r="2631" customFormat="false" ht="15.75" hidden="false" customHeight="false" outlineLevel="0" collapsed="false">
      <c r="M2631" s="0" t="n">
        <v>2616</v>
      </c>
      <c r="N2631" s="0" t="n">
        <v>234980</v>
      </c>
      <c r="O2631" s="0" t="n">
        <v>268908</v>
      </c>
    </row>
    <row r="2632" customFormat="false" ht="15.75" hidden="false" customHeight="false" outlineLevel="0" collapsed="false">
      <c r="M2632" s="0" t="n">
        <v>2617</v>
      </c>
      <c r="N2632" s="0" t="n">
        <v>235070</v>
      </c>
      <c r="O2632" s="0" t="n">
        <v>269011</v>
      </c>
    </row>
    <row r="2633" customFormat="false" ht="15.75" hidden="false" customHeight="false" outlineLevel="0" collapsed="false">
      <c r="M2633" s="0" t="n">
        <v>2618</v>
      </c>
      <c r="N2633" s="0" t="n">
        <v>235160</v>
      </c>
      <c r="O2633" s="0" t="n">
        <v>269114</v>
      </c>
    </row>
    <row r="2634" customFormat="false" ht="15.75" hidden="false" customHeight="false" outlineLevel="0" collapsed="false">
      <c r="M2634" s="0" t="n">
        <v>2619</v>
      </c>
      <c r="N2634" s="0" t="n">
        <v>235250</v>
      </c>
      <c r="O2634" s="0" t="n">
        <v>269217</v>
      </c>
    </row>
    <row r="2635" customFormat="false" ht="15.75" hidden="false" customHeight="false" outlineLevel="0" collapsed="false">
      <c r="M2635" s="0" t="n">
        <v>2620</v>
      </c>
      <c r="N2635" s="0" t="n">
        <v>235340</v>
      </c>
      <c r="O2635" s="0" t="n">
        <v>269320</v>
      </c>
    </row>
    <row r="2636" customFormat="false" ht="15.75" hidden="false" customHeight="false" outlineLevel="0" collapsed="false">
      <c r="M2636" s="0" t="n">
        <v>2621</v>
      </c>
      <c r="N2636" s="0" t="n">
        <v>235430</v>
      </c>
      <c r="O2636" s="0" t="n">
        <v>269423</v>
      </c>
    </row>
    <row r="2637" customFormat="false" ht="15.75" hidden="false" customHeight="false" outlineLevel="0" collapsed="false">
      <c r="M2637" s="0" t="n">
        <v>2622</v>
      </c>
      <c r="N2637" s="0" t="n">
        <v>235520</v>
      </c>
      <c r="O2637" s="0" t="n">
        <v>269526</v>
      </c>
    </row>
    <row r="2638" customFormat="false" ht="15.75" hidden="false" customHeight="false" outlineLevel="0" collapsed="false">
      <c r="M2638" s="0" t="n">
        <v>2623</v>
      </c>
      <c r="N2638" s="0" t="n">
        <v>235610</v>
      </c>
      <c r="O2638" s="0" t="n">
        <v>269629</v>
      </c>
    </row>
    <row r="2639" customFormat="false" ht="15.75" hidden="false" customHeight="false" outlineLevel="0" collapsed="false">
      <c r="M2639" s="0" t="n">
        <v>2624</v>
      </c>
      <c r="N2639" s="0" t="n">
        <v>235700</v>
      </c>
      <c r="O2639" s="0" t="n">
        <v>269732</v>
      </c>
    </row>
    <row r="2640" customFormat="false" ht="15.75" hidden="false" customHeight="false" outlineLevel="0" collapsed="false">
      <c r="M2640" s="0" t="n">
        <v>2625</v>
      </c>
      <c r="N2640" s="0" t="n">
        <v>235790</v>
      </c>
      <c r="O2640" s="0" t="n">
        <v>269835</v>
      </c>
    </row>
    <row r="2641" customFormat="false" ht="15.75" hidden="false" customHeight="false" outlineLevel="0" collapsed="false">
      <c r="M2641" s="0" t="n">
        <v>2626</v>
      </c>
      <c r="N2641" s="0" t="n">
        <v>235880</v>
      </c>
      <c r="O2641" s="0" t="n">
        <v>269938</v>
      </c>
    </row>
    <row r="2642" customFormat="false" ht="15.75" hidden="false" customHeight="false" outlineLevel="0" collapsed="false">
      <c r="M2642" s="0" t="n">
        <v>2627</v>
      </c>
      <c r="N2642" s="0" t="n">
        <v>235970</v>
      </c>
      <c r="O2642" s="0" t="n">
        <v>270041</v>
      </c>
    </row>
    <row r="2643" customFormat="false" ht="15.75" hidden="false" customHeight="false" outlineLevel="0" collapsed="false">
      <c r="M2643" s="0" t="n">
        <v>2628</v>
      </c>
      <c r="N2643" s="0" t="n">
        <v>236060</v>
      </c>
      <c r="O2643" s="0" t="n">
        <v>270144</v>
      </c>
    </row>
    <row r="2644" customFormat="false" ht="15.75" hidden="false" customHeight="false" outlineLevel="0" collapsed="false">
      <c r="M2644" s="0" t="n">
        <v>2629</v>
      </c>
      <c r="N2644" s="0" t="n">
        <v>236150</v>
      </c>
      <c r="O2644" s="0" t="n">
        <v>270247</v>
      </c>
    </row>
    <row r="2645" customFormat="false" ht="15.75" hidden="false" customHeight="false" outlineLevel="0" collapsed="false">
      <c r="M2645" s="0" t="n">
        <v>2630</v>
      </c>
      <c r="N2645" s="0" t="n">
        <v>236240</v>
      </c>
      <c r="O2645" s="0" t="n">
        <v>270350</v>
      </c>
    </row>
    <row r="2646" customFormat="false" ht="15.75" hidden="false" customHeight="false" outlineLevel="0" collapsed="false">
      <c r="M2646" s="0" t="n">
        <v>2631</v>
      </c>
      <c r="N2646" s="0" t="n">
        <v>236330</v>
      </c>
      <c r="O2646" s="0" t="n">
        <v>270453</v>
      </c>
    </row>
    <row r="2647" customFormat="false" ht="15.75" hidden="false" customHeight="false" outlineLevel="0" collapsed="false">
      <c r="M2647" s="0" t="n">
        <v>2632</v>
      </c>
      <c r="N2647" s="0" t="n">
        <v>236420</v>
      </c>
      <c r="O2647" s="0" t="n">
        <v>270556</v>
      </c>
    </row>
    <row r="2648" customFormat="false" ht="15.75" hidden="false" customHeight="false" outlineLevel="0" collapsed="false">
      <c r="M2648" s="0" t="n">
        <v>2633</v>
      </c>
      <c r="N2648" s="0" t="n">
        <v>236510</v>
      </c>
      <c r="O2648" s="0" t="n">
        <v>270659</v>
      </c>
    </row>
    <row r="2649" customFormat="false" ht="15.75" hidden="false" customHeight="false" outlineLevel="0" collapsed="false">
      <c r="M2649" s="0" t="n">
        <v>2634</v>
      </c>
      <c r="N2649" s="0" t="n">
        <v>236600</v>
      </c>
      <c r="O2649" s="0" t="n">
        <v>270762</v>
      </c>
    </row>
    <row r="2650" customFormat="false" ht="15.75" hidden="false" customHeight="false" outlineLevel="0" collapsed="false">
      <c r="M2650" s="0" t="n">
        <v>2635</v>
      </c>
      <c r="N2650" s="0" t="n">
        <v>236690</v>
      </c>
      <c r="O2650" s="0" t="n">
        <v>270865</v>
      </c>
    </row>
    <row r="2651" customFormat="false" ht="15.75" hidden="false" customHeight="false" outlineLevel="0" collapsed="false">
      <c r="M2651" s="0" t="n">
        <v>2636</v>
      </c>
      <c r="N2651" s="0" t="n">
        <v>236780</v>
      </c>
      <c r="O2651" s="0" t="n">
        <v>270968</v>
      </c>
    </row>
    <row r="2652" customFormat="false" ht="15.75" hidden="false" customHeight="false" outlineLevel="0" collapsed="false">
      <c r="M2652" s="0" t="n">
        <v>2637</v>
      </c>
      <c r="N2652" s="0" t="n">
        <v>236870</v>
      </c>
      <c r="O2652" s="0" t="n">
        <v>271071</v>
      </c>
    </row>
    <row r="2653" customFormat="false" ht="15.75" hidden="false" customHeight="false" outlineLevel="0" collapsed="false">
      <c r="M2653" s="0" t="n">
        <v>2638</v>
      </c>
      <c r="N2653" s="0" t="n">
        <v>236960</v>
      </c>
      <c r="O2653" s="0" t="n">
        <v>271174</v>
      </c>
    </row>
    <row r="2654" customFormat="false" ht="15.75" hidden="false" customHeight="false" outlineLevel="0" collapsed="false">
      <c r="M2654" s="0" t="n">
        <v>2639</v>
      </c>
      <c r="N2654" s="0" t="n">
        <v>237050</v>
      </c>
      <c r="O2654" s="0" t="n">
        <v>271277</v>
      </c>
    </row>
    <row r="2655" customFormat="false" ht="15.75" hidden="false" customHeight="false" outlineLevel="0" collapsed="false">
      <c r="M2655" s="0" t="n">
        <v>2640</v>
      </c>
      <c r="N2655" s="0" t="n">
        <v>237140</v>
      </c>
      <c r="O2655" s="0" t="n">
        <v>271380</v>
      </c>
    </row>
    <row r="2656" customFormat="false" ht="15.75" hidden="false" customHeight="false" outlineLevel="0" collapsed="false">
      <c r="M2656" s="0" t="n">
        <v>2641</v>
      </c>
      <c r="N2656" s="0" t="n">
        <v>237230</v>
      </c>
      <c r="O2656" s="0" t="n">
        <v>271483</v>
      </c>
    </row>
    <row r="2657" customFormat="false" ht="15.75" hidden="false" customHeight="false" outlineLevel="0" collapsed="false">
      <c r="M2657" s="0" t="n">
        <v>2642</v>
      </c>
      <c r="N2657" s="0" t="n">
        <v>237320</v>
      </c>
      <c r="O2657" s="0" t="n">
        <v>271586</v>
      </c>
    </row>
    <row r="2658" customFormat="false" ht="15.75" hidden="false" customHeight="false" outlineLevel="0" collapsed="false">
      <c r="M2658" s="0" t="n">
        <v>2643</v>
      </c>
      <c r="N2658" s="0" t="n">
        <v>237410</v>
      </c>
      <c r="O2658" s="0" t="n">
        <v>271689</v>
      </c>
    </row>
    <row r="2659" customFormat="false" ht="15.75" hidden="false" customHeight="false" outlineLevel="0" collapsed="false">
      <c r="M2659" s="0" t="n">
        <v>2644</v>
      </c>
      <c r="N2659" s="0" t="n">
        <v>237500</v>
      </c>
      <c r="O2659" s="0" t="n">
        <v>271792</v>
      </c>
    </row>
    <row r="2660" customFormat="false" ht="15.75" hidden="false" customHeight="false" outlineLevel="0" collapsed="false">
      <c r="M2660" s="0" t="n">
        <v>2645</v>
      </c>
      <c r="N2660" s="0" t="n">
        <v>237590</v>
      </c>
      <c r="O2660" s="0" t="n">
        <v>271895</v>
      </c>
    </row>
    <row r="2661" customFormat="false" ht="15.75" hidden="false" customHeight="false" outlineLevel="0" collapsed="false">
      <c r="M2661" s="0" t="n">
        <v>2646</v>
      </c>
      <c r="N2661" s="0" t="n">
        <v>237680</v>
      </c>
      <c r="O2661" s="0" t="n">
        <v>271998</v>
      </c>
    </row>
    <row r="2662" customFormat="false" ht="15.75" hidden="false" customHeight="false" outlineLevel="0" collapsed="false">
      <c r="M2662" s="0" t="n">
        <v>2647</v>
      </c>
      <c r="N2662" s="0" t="n">
        <v>237770</v>
      </c>
      <c r="O2662" s="0" t="n">
        <v>272101</v>
      </c>
    </row>
    <row r="2663" customFormat="false" ht="15.75" hidden="false" customHeight="false" outlineLevel="0" collapsed="false">
      <c r="M2663" s="0" t="n">
        <v>2648</v>
      </c>
      <c r="N2663" s="0" t="n">
        <v>237860</v>
      </c>
      <c r="O2663" s="0" t="n">
        <v>272204</v>
      </c>
    </row>
    <row r="2664" customFormat="false" ht="15.75" hidden="false" customHeight="false" outlineLevel="0" collapsed="false">
      <c r="M2664" s="0" t="n">
        <v>2649</v>
      </c>
      <c r="N2664" s="0" t="n">
        <v>237950</v>
      </c>
      <c r="O2664" s="0" t="n">
        <v>272307</v>
      </c>
    </row>
    <row r="2665" customFormat="false" ht="15.75" hidden="false" customHeight="false" outlineLevel="0" collapsed="false">
      <c r="M2665" s="0" t="n">
        <v>2650</v>
      </c>
      <c r="N2665" s="0" t="n">
        <v>238040</v>
      </c>
      <c r="O2665" s="0" t="n">
        <v>272410</v>
      </c>
    </row>
    <row r="2666" customFormat="false" ht="15.75" hidden="false" customHeight="false" outlineLevel="0" collapsed="false">
      <c r="M2666" s="0" t="n">
        <v>2651</v>
      </c>
      <c r="N2666" s="0" t="n">
        <v>238130</v>
      </c>
      <c r="O2666" s="0" t="n">
        <v>272513</v>
      </c>
    </row>
    <row r="2667" customFormat="false" ht="15.75" hidden="false" customHeight="false" outlineLevel="0" collapsed="false">
      <c r="M2667" s="0" t="n">
        <v>2652</v>
      </c>
      <c r="N2667" s="0" t="n">
        <v>238220</v>
      </c>
      <c r="O2667" s="0" t="n">
        <v>272616</v>
      </c>
    </row>
    <row r="2668" customFormat="false" ht="15.75" hidden="false" customHeight="false" outlineLevel="0" collapsed="false">
      <c r="M2668" s="0" t="n">
        <v>2653</v>
      </c>
      <c r="N2668" s="0" t="n">
        <v>238310</v>
      </c>
      <c r="O2668" s="0" t="n">
        <v>272719</v>
      </c>
    </row>
    <row r="2669" customFormat="false" ht="15.75" hidden="false" customHeight="false" outlineLevel="0" collapsed="false">
      <c r="M2669" s="0" t="n">
        <v>2654</v>
      </c>
      <c r="N2669" s="0" t="n">
        <v>238400</v>
      </c>
      <c r="O2669" s="0" t="n">
        <v>272822</v>
      </c>
    </row>
    <row r="2670" customFormat="false" ht="15.75" hidden="false" customHeight="false" outlineLevel="0" collapsed="false">
      <c r="M2670" s="0" t="n">
        <v>2655</v>
      </c>
      <c r="N2670" s="0" t="n">
        <v>238490</v>
      </c>
      <c r="O2670" s="0" t="n">
        <v>272925</v>
      </c>
    </row>
    <row r="2671" customFormat="false" ht="15.75" hidden="false" customHeight="false" outlineLevel="0" collapsed="false">
      <c r="M2671" s="0" t="n">
        <v>2656</v>
      </c>
      <c r="N2671" s="0" t="n">
        <v>238580</v>
      </c>
      <c r="O2671" s="0" t="n">
        <v>273028</v>
      </c>
    </row>
    <row r="2672" customFormat="false" ht="15.75" hidden="false" customHeight="false" outlineLevel="0" collapsed="false">
      <c r="M2672" s="0" t="n">
        <v>2657</v>
      </c>
      <c r="N2672" s="0" t="n">
        <v>238670</v>
      </c>
      <c r="O2672" s="0" t="n">
        <v>273131</v>
      </c>
    </row>
    <row r="2673" customFormat="false" ht="15.75" hidden="false" customHeight="false" outlineLevel="0" collapsed="false">
      <c r="M2673" s="0" t="n">
        <v>2658</v>
      </c>
      <c r="N2673" s="0" t="n">
        <v>238760</v>
      </c>
      <c r="O2673" s="0" t="n">
        <v>273234</v>
      </c>
    </row>
    <row r="2674" customFormat="false" ht="15.75" hidden="false" customHeight="false" outlineLevel="0" collapsed="false">
      <c r="M2674" s="0" t="n">
        <v>2659</v>
      </c>
      <c r="N2674" s="0" t="n">
        <v>238850</v>
      </c>
      <c r="O2674" s="0" t="n">
        <v>273337</v>
      </c>
    </row>
    <row r="2675" customFormat="false" ht="15.75" hidden="false" customHeight="false" outlineLevel="0" collapsed="false">
      <c r="M2675" s="0" t="n">
        <v>2660</v>
      </c>
      <c r="N2675" s="0" t="n">
        <v>238940</v>
      </c>
      <c r="O2675" s="0" t="n">
        <v>273440</v>
      </c>
    </row>
    <row r="2676" customFormat="false" ht="15.75" hidden="false" customHeight="false" outlineLevel="0" collapsed="false">
      <c r="M2676" s="0" t="n">
        <v>2661</v>
      </c>
      <c r="N2676" s="0" t="n">
        <v>239030</v>
      </c>
      <c r="O2676" s="0" t="n">
        <v>273543</v>
      </c>
    </row>
    <row r="2677" customFormat="false" ht="15.75" hidden="false" customHeight="false" outlineLevel="0" collapsed="false">
      <c r="M2677" s="0" t="n">
        <v>2662</v>
      </c>
      <c r="N2677" s="0" t="n">
        <v>239120</v>
      </c>
      <c r="O2677" s="0" t="n">
        <v>273646</v>
      </c>
    </row>
    <row r="2678" customFormat="false" ht="15.75" hidden="false" customHeight="false" outlineLevel="0" collapsed="false">
      <c r="M2678" s="0" t="n">
        <v>2663</v>
      </c>
      <c r="N2678" s="0" t="n">
        <v>239210</v>
      </c>
      <c r="O2678" s="0" t="n">
        <v>273749</v>
      </c>
    </row>
    <row r="2679" customFormat="false" ht="15.75" hidden="false" customHeight="false" outlineLevel="0" collapsed="false">
      <c r="M2679" s="0" t="n">
        <v>2664</v>
      </c>
      <c r="N2679" s="0" t="n">
        <v>239300</v>
      </c>
      <c r="O2679" s="0" t="n">
        <v>273852</v>
      </c>
    </row>
    <row r="2680" customFormat="false" ht="15.75" hidden="false" customHeight="false" outlineLevel="0" collapsed="false">
      <c r="M2680" s="0" t="n">
        <v>2665</v>
      </c>
      <c r="N2680" s="0" t="n">
        <v>239390</v>
      </c>
      <c r="O2680" s="0" t="n">
        <v>273955</v>
      </c>
    </row>
    <row r="2681" customFormat="false" ht="15.75" hidden="false" customHeight="false" outlineLevel="0" collapsed="false">
      <c r="M2681" s="0" t="n">
        <v>2666</v>
      </c>
      <c r="N2681" s="0" t="n">
        <v>239480</v>
      </c>
      <c r="O2681" s="0" t="n">
        <v>274058</v>
      </c>
    </row>
    <row r="2682" customFormat="false" ht="15.75" hidden="false" customHeight="false" outlineLevel="0" collapsed="false">
      <c r="M2682" s="0" t="n">
        <v>2667</v>
      </c>
      <c r="N2682" s="0" t="n">
        <v>239570</v>
      </c>
      <c r="O2682" s="0" t="n">
        <v>274161</v>
      </c>
    </row>
    <row r="2683" customFormat="false" ht="15.75" hidden="false" customHeight="false" outlineLevel="0" collapsed="false">
      <c r="M2683" s="0" t="n">
        <v>2668</v>
      </c>
      <c r="N2683" s="0" t="n">
        <v>239660</v>
      </c>
      <c r="O2683" s="0" t="n">
        <v>274264</v>
      </c>
    </row>
    <row r="2684" customFormat="false" ht="15.75" hidden="false" customHeight="false" outlineLevel="0" collapsed="false">
      <c r="M2684" s="0" t="n">
        <v>2669</v>
      </c>
      <c r="N2684" s="0" t="n">
        <v>239750</v>
      </c>
      <c r="O2684" s="0" t="n">
        <v>274367</v>
      </c>
    </row>
    <row r="2685" customFormat="false" ht="15.75" hidden="false" customHeight="false" outlineLevel="0" collapsed="false">
      <c r="M2685" s="0" t="n">
        <v>2670</v>
      </c>
      <c r="N2685" s="0" t="n">
        <v>239840</v>
      </c>
      <c r="O2685" s="0" t="n">
        <v>274470</v>
      </c>
    </row>
    <row r="2686" customFormat="false" ht="15.75" hidden="false" customHeight="false" outlineLevel="0" collapsed="false">
      <c r="M2686" s="0" t="n">
        <v>2671</v>
      </c>
      <c r="N2686" s="0" t="n">
        <v>239930</v>
      </c>
      <c r="O2686" s="0" t="n">
        <v>274573</v>
      </c>
    </row>
    <row r="2687" customFormat="false" ht="15.75" hidden="false" customHeight="false" outlineLevel="0" collapsed="false">
      <c r="M2687" s="0" t="n">
        <v>2672</v>
      </c>
      <c r="N2687" s="0" t="n">
        <v>240020</v>
      </c>
      <c r="O2687" s="0" t="n">
        <v>274676</v>
      </c>
    </row>
    <row r="2688" customFormat="false" ht="15.75" hidden="false" customHeight="false" outlineLevel="0" collapsed="false">
      <c r="M2688" s="0" t="n">
        <v>2673</v>
      </c>
      <c r="N2688" s="0" t="n">
        <v>240110</v>
      </c>
      <c r="O2688" s="0" t="n">
        <v>274779</v>
      </c>
    </row>
    <row r="2689" customFormat="false" ht="15.75" hidden="false" customHeight="false" outlineLevel="0" collapsed="false">
      <c r="M2689" s="0" t="n">
        <v>2674</v>
      </c>
      <c r="N2689" s="0" t="n">
        <v>240200</v>
      </c>
      <c r="O2689" s="0" t="n">
        <v>274882</v>
      </c>
    </row>
    <row r="2690" customFormat="false" ht="15.75" hidden="false" customHeight="false" outlineLevel="0" collapsed="false">
      <c r="M2690" s="0" t="n">
        <v>2675</v>
      </c>
      <c r="N2690" s="0" t="n">
        <v>240290</v>
      </c>
      <c r="O2690" s="0" t="n">
        <v>274985</v>
      </c>
    </row>
    <row r="2691" customFormat="false" ht="15.75" hidden="false" customHeight="false" outlineLevel="0" collapsed="false">
      <c r="M2691" s="0" t="n">
        <v>2676</v>
      </c>
      <c r="N2691" s="0" t="n">
        <v>240380</v>
      </c>
      <c r="O2691" s="0" t="n">
        <v>275088</v>
      </c>
    </row>
    <row r="2692" customFormat="false" ht="15.75" hidden="false" customHeight="false" outlineLevel="0" collapsed="false">
      <c r="M2692" s="0" t="n">
        <v>2677</v>
      </c>
      <c r="N2692" s="0" t="n">
        <v>240470</v>
      </c>
      <c r="O2692" s="0" t="n">
        <v>275191</v>
      </c>
    </row>
    <row r="2693" customFormat="false" ht="15.75" hidden="false" customHeight="false" outlineLevel="0" collapsed="false">
      <c r="M2693" s="0" t="n">
        <v>2678</v>
      </c>
      <c r="N2693" s="0" t="n">
        <v>240560</v>
      </c>
      <c r="O2693" s="0" t="n">
        <v>275294</v>
      </c>
    </row>
    <row r="2694" customFormat="false" ht="15.75" hidden="false" customHeight="false" outlineLevel="0" collapsed="false">
      <c r="M2694" s="0" t="n">
        <v>2679</v>
      </c>
      <c r="N2694" s="0" t="n">
        <v>240650</v>
      </c>
      <c r="O2694" s="0" t="n">
        <v>275397</v>
      </c>
    </row>
    <row r="2695" customFormat="false" ht="15.75" hidden="false" customHeight="false" outlineLevel="0" collapsed="false">
      <c r="M2695" s="0" t="n">
        <v>2680</v>
      </c>
      <c r="N2695" s="0" t="n">
        <v>240740</v>
      </c>
      <c r="O2695" s="0" t="n">
        <v>275500</v>
      </c>
    </row>
    <row r="2696" customFormat="false" ht="15.75" hidden="false" customHeight="false" outlineLevel="0" collapsed="false">
      <c r="M2696" s="0" t="n">
        <v>2681</v>
      </c>
      <c r="N2696" s="0" t="n">
        <v>240830</v>
      </c>
      <c r="O2696" s="0" t="n">
        <v>275603</v>
      </c>
    </row>
    <row r="2697" customFormat="false" ht="15.75" hidden="false" customHeight="false" outlineLevel="0" collapsed="false">
      <c r="M2697" s="0" t="n">
        <v>2682</v>
      </c>
      <c r="N2697" s="0" t="n">
        <v>240920</v>
      </c>
      <c r="O2697" s="0" t="n">
        <v>275706</v>
      </c>
    </row>
    <row r="2698" customFormat="false" ht="15.75" hidden="false" customHeight="false" outlineLevel="0" collapsed="false">
      <c r="M2698" s="0" t="n">
        <v>2683</v>
      </c>
      <c r="N2698" s="0" t="n">
        <v>241010</v>
      </c>
      <c r="O2698" s="0" t="n">
        <v>275809</v>
      </c>
    </row>
    <row r="2699" customFormat="false" ht="15.75" hidden="false" customHeight="false" outlineLevel="0" collapsed="false">
      <c r="M2699" s="0" t="n">
        <v>2684</v>
      </c>
      <c r="N2699" s="0" t="n">
        <v>241100</v>
      </c>
      <c r="O2699" s="0" t="n">
        <v>275912</v>
      </c>
    </row>
    <row r="2700" customFormat="false" ht="15.75" hidden="false" customHeight="false" outlineLevel="0" collapsed="false">
      <c r="M2700" s="0" t="n">
        <v>2685</v>
      </c>
      <c r="N2700" s="0" t="n">
        <v>241190</v>
      </c>
      <c r="O2700" s="0" t="n">
        <v>276015</v>
      </c>
    </row>
    <row r="2701" customFormat="false" ht="15.75" hidden="false" customHeight="false" outlineLevel="0" collapsed="false">
      <c r="M2701" s="0" t="n">
        <v>2686</v>
      </c>
      <c r="N2701" s="0" t="n">
        <v>241280</v>
      </c>
      <c r="O2701" s="0" t="n">
        <v>276118</v>
      </c>
    </row>
    <row r="2702" customFormat="false" ht="15.75" hidden="false" customHeight="false" outlineLevel="0" collapsed="false">
      <c r="M2702" s="0" t="n">
        <v>2687</v>
      </c>
      <c r="N2702" s="0" t="n">
        <v>241370</v>
      </c>
      <c r="O2702" s="0" t="n">
        <v>276221</v>
      </c>
    </row>
    <row r="2703" customFormat="false" ht="15.75" hidden="false" customHeight="false" outlineLevel="0" collapsed="false">
      <c r="M2703" s="0" t="n">
        <v>2688</v>
      </c>
      <c r="N2703" s="0" t="n">
        <v>241460</v>
      </c>
      <c r="O2703" s="0" t="n">
        <v>276324</v>
      </c>
    </row>
    <row r="2704" customFormat="false" ht="15.75" hidden="false" customHeight="false" outlineLevel="0" collapsed="false">
      <c r="M2704" s="0" t="n">
        <v>2689</v>
      </c>
      <c r="N2704" s="0" t="n">
        <v>241550</v>
      </c>
      <c r="O2704" s="0" t="n">
        <v>276427</v>
      </c>
    </row>
    <row r="2705" customFormat="false" ht="15.75" hidden="false" customHeight="false" outlineLevel="0" collapsed="false">
      <c r="M2705" s="0" t="n">
        <v>2690</v>
      </c>
      <c r="N2705" s="0" t="n">
        <v>241640</v>
      </c>
      <c r="O2705" s="0" t="n">
        <v>276530</v>
      </c>
    </row>
    <row r="2706" customFormat="false" ht="15.75" hidden="false" customHeight="false" outlineLevel="0" collapsed="false">
      <c r="M2706" s="0" t="n">
        <v>2691</v>
      </c>
      <c r="N2706" s="0" t="n">
        <v>241730</v>
      </c>
      <c r="O2706" s="0" t="n">
        <v>276633</v>
      </c>
    </row>
    <row r="2707" customFormat="false" ht="15.75" hidden="false" customHeight="false" outlineLevel="0" collapsed="false">
      <c r="M2707" s="0" t="n">
        <v>2692</v>
      </c>
      <c r="N2707" s="0" t="n">
        <v>241820</v>
      </c>
      <c r="O2707" s="0" t="n">
        <v>276736</v>
      </c>
    </row>
    <row r="2708" customFormat="false" ht="15.75" hidden="false" customHeight="false" outlineLevel="0" collapsed="false">
      <c r="M2708" s="0" t="n">
        <v>2693</v>
      </c>
      <c r="N2708" s="0" t="n">
        <v>241910</v>
      </c>
      <c r="O2708" s="0" t="n">
        <v>276839</v>
      </c>
    </row>
    <row r="2709" customFormat="false" ht="15.75" hidden="false" customHeight="false" outlineLevel="0" collapsed="false">
      <c r="M2709" s="0" t="n">
        <v>2694</v>
      </c>
      <c r="N2709" s="0" t="n">
        <v>242000</v>
      </c>
      <c r="O2709" s="0" t="n">
        <v>276942</v>
      </c>
    </row>
    <row r="2710" customFormat="false" ht="15.75" hidden="false" customHeight="false" outlineLevel="0" collapsed="false">
      <c r="M2710" s="0" t="n">
        <v>2695</v>
      </c>
      <c r="N2710" s="0" t="n">
        <v>242090</v>
      </c>
      <c r="O2710" s="0" t="n">
        <v>277045</v>
      </c>
    </row>
    <row r="2711" customFormat="false" ht="15.75" hidden="false" customHeight="false" outlineLevel="0" collapsed="false">
      <c r="M2711" s="0" t="n">
        <v>2696</v>
      </c>
      <c r="N2711" s="0" t="n">
        <v>242180</v>
      </c>
      <c r="O2711" s="0" t="n">
        <v>277148</v>
      </c>
    </row>
    <row r="2712" customFormat="false" ht="15.75" hidden="false" customHeight="false" outlineLevel="0" collapsed="false">
      <c r="M2712" s="0" t="n">
        <v>2697</v>
      </c>
      <c r="N2712" s="0" t="n">
        <v>242270</v>
      </c>
      <c r="O2712" s="0" t="n">
        <v>277251</v>
      </c>
    </row>
    <row r="2713" customFormat="false" ht="15.75" hidden="false" customHeight="false" outlineLevel="0" collapsed="false">
      <c r="M2713" s="0" t="n">
        <v>2698</v>
      </c>
      <c r="N2713" s="0" t="n">
        <v>242360</v>
      </c>
      <c r="O2713" s="0" t="n">
        <v>277354</v>
      </c>
    </row>
    <row r="2714" customFormat="false" ht="15.75" hidden="false" customHeight="false" outlineLevel="0" collapsed="false">
      <c r="M2714" s="0" t="n">
        <v>2699</v>
      </c>
      <c r="N2714" s="0" t="n">
        <v>242450</v>
      </c>
      <c r="O2714" s="0" t="n">
        <v>277457</v>
      </c>
    </row>
    <row r="2715" customFormat="false" ht="15.75" hidden="false" customHeight="false" outlineLevel="0" collapsed="false">
      <c r="M2715" s="0" t="n">
        <v>2700</v>
      </c>
      <c r="N2715" s="0" t="n">
        <v>242540</v>
      </c>
      <c r="O2715" s="0" t="n">
        <v>277560</v>
      </c>
    </row>
    <row r="2716" customFormat="false" ht="15.75" hidden="false" customHeight="false" outlineLevel="0" collapsed="false">
      <c r="M2716" s="0" t="n">
        <v>2701</v>
      </c>
      <c r="N2716" s="0" t="n">
        <v>242630</v>
      </c>
      <c r="O2716" s="0" t="n">
        <v>277663</v>
      </c>
    </row>
    <row r="2717" customFormat="false" ht="15.75" hidden="false" customHeight="false" outlineLevel="0" collapsed="false">
      <c r="M2717" s="0" t="n">
        <v>2702</v>
      </c>
      <c r="N2717" s="0" t="n">
        <v>242720</v>
      </c>
      <c r="O2717" s="0" t="n">
        <v>277766</v>
      </c>
    </row>
    <row r="2718" customFormat="false" ht="15.75" hidden="false" customHeight="false" outlineLevel="0" collapsed="false">
      <c r="M2718" s="0" t="n">
        <v>2703</v>
      </c>
      <c r="N2718" s="0" t="n">
        <v>242810</v>
      </c>
      <c r="O2718" s="0" t="n">
        <v>277869</v>
      </c>
    </row>
    <row r="2719" customFormat="false" ht="15.75" hidden="false" customHeight="false" outlineLevel="0" collapsed="false">
      <c r="M2719" s="0" t="n">
        <v>2704</v>
      </c>
      <c r="N2719" s="0" t="n">
        <v>242900</v>
      </c>
      <c r="O2719" s="0" t="n">
        <v>277972</v>
      </c>
    </row>
    <row r="2720" customFormat="false" ht="15.75" hidden="false" customHeight="false" outlineLevel="0" collapsed="false">
      <c r="M2720" s="0" t="n">
        <v>2705</v>
      </c>
      <c r="N2720" s="0" t="n">
        <v>242990</v>
      </c>
      <c r="O2720" s="0" t="n">
        <v>278075</v>
      </c>
    </row>
    <row r="2721" customFormat="false" ht="15.75" hidden="false" customHeight="false" outlineLevel="0" collapsed="false">
      <c r="M2721" s="0" t="n">
        <v>2706</v>
      </c>
      <c r="N2721" s="0" t="n">
        <v>243080</v>
      </c>
      <c r="O2721" s="0" t="n">
        <v>278178</v>
      </c>
    </row>
    <row r="2722" customFormat="false" ht="15.75" hidden="false" customHeight="false" outlineLevel="0" collapsed="false">
      <c r="M2722" s="0" t="n">
        <v>2707</v>
      </c>
      <c r="N2722" s="0" t="n">
        <v>243170</v>
      </c>
      <c r="O2722" s="0" t="n">
        <v>278281</v>
      </c>
    </row>
    <row r="2723" customFormat="false" ht="15.75" hidden="false" customHeight="false" outlineLevel="0" collapsed="false">
      <c r="M2723" s="0" t="n">
        <v>2708</v>
      </c>
      <c r="N2723" s="0" t="n">
        <v>243260</v>
      </c>
      <c r="O2723" s="0" t="n">
        <v>278384</v>
      </c>
    </row>
    <row r="2724" customFormat="false" ht="15.75" hidden="false" customHeight="false" outlineLevel="0" collapsed="false">
      <c r="M2724" s="0" t="n">
        <v>2709</v>
      </c>
      <c r="N2724" s="0" t="n">
        <v>243350</v>
      </c>
      <c r="O2724" s="0" t="n">
        <v>278487</v>
      </c>
    </row>
    <row r="2725" customFormat="false" ht="15.75" hidden="false" customHeight="false" outlineLevel="0" collapsed="false">
      <c r="M2725" s="0" t="n">
        <v>2710</v>
      </c>
      <c r="N2725" s="0" t="n">
        <v>243440</v>
      </c>
      <c r="O2725" s="0" t="n">
        <v>278590</v>
      </c>
    </row>
    <row r="2726" customFormat="false" ht="15.75" hidden="false" customHeight="false" outlineLevel="0" collapsed="false">
      <c r="M2726" s="0" t="n">
        <v>2711</v>
      </c>
      <c r="N2726" s="0" t="n">
        <v>243530</v>
      </c>
      <c r="O2726" s="0" t="n">
        <v>278693</v>
      </c>
    </row>
    <row r="2727" customFormat="false" ht="15.75" hidden="false" customHeight="false" outlineLevel="0" collapsed="false">
      <c r="M2727" s="0" t="n">
        <v>2712</v>
      </c>
      <c r="N2727" s="0" t="n">
        <v>243620</v>
      </c>
      <c r="O2727" s="0" t="n">
        <v>278796</v>
      </c>
    </row>
    <row r="2728" customFormat="false" ht="15.75" hidden="false" customHeight="false" outlineLevel="0" collapsed="false">
      <c r="M2728" s="0" t="n">
        <v>2713</v>
      </c>
      <c r="N2728" s="0" t="n">
        <v>243710</v>
      </c>
      <c r="O2728" s="0" t="n">
        <v>278899</v>
      </c>
    </row>
    <row r="2729" customFormat="false" ht="15.75" hidden="false" customHeight="false" outlineLevel="0" collapsed="false">
      <c r="M2729" s="0" t="n">
        <v>2714</v>
      </c>
      <c r="N2729" s="0" t="n">
        <v>243800</v>
      </c>
      <c r="O2729" s="0" t="n">
        <v>279002</v>
      </c>
    </row>
    <row r="2730" customFormat="false" ht="15.75" hidden="false" customHeight="false" outlineLevel="0" collapsed="false">
      <c r="M2730" s="0" t="n">
        <v>2715</v>
      </c>
      <c r="N2730" s="0" t="n">
        <v>243890</v>
      </c>
      <c r="O2730" s="0" t="n">
        <v>279105</v>
      </c>
    </row>
    <row r="2731" customFormat="false" ht="15.75" hidden="false" customHeight="false" outlineLevel="0" collapsed="false">
      <c r="M2731" s="0" t="n">
        <v>2716</v>
      </c>
      <c r="N2731" s="0" t="n">
        <v>243980</v>
      </c>
      <c r="O2731" s="0" t="n">
        <v>279208</v>
      </c>
    </row>
    <row r="2732" customFormat="false" ht="15.75" hidden="false" customHeight="false" outlineLevel="0" collapsed="false">
      <c r="M2732" s="0" t="n">
        <v>2717</v>
      </c>
      <c r="N2732" s="0" t="n">
        <v>244070</v>
      </c>
      <c r="O2732" s="0" t="n">
        <v>279311</v>
      </c>
    </row>
    <row r="2733" customFormat="false" ht="15.75" hidden="false" customHeight="false" outlineLevel="0" collapsed="false">
      <c r="M2733" s="0" t="n">
        <v>2718</v>
      </c>
      <c r="N2733" s="0" t="n">
        <v>244160</v>
      </c>
      <c r="O2733" s="0" t="n">
        <v>279414</v>
      </c>
    </row>
    <row r="2734" customFormat="false" ht="15.75" hidden="false" customHeight="false" outlineLevel="0" collapsed="false">
      <c r="M2734" s="0" t="n">
        <v>2719</v>
      </c>
      <c r="N2734" s="0" t="n">
        <v>244250</v>
      </c>
      <c r="O2734" s="0" t="n">
        <v>279517</v>
      </c>
    </row>
    <row r="2735" customFormat="false" ht="15.75" hidden="false" customHeight="false" outlineLevel="0" collapsed="false">
      <c r="M2735" s="0" t="n">
        <v>2720</v>
      </c>
      <c r="N2735" s="0" t="n">
        <v>244340</v>
      </c>
      <c r="O2735" s="0" t="n">
        <v>279620</v>
      </c>
    </row>
    <row r="2736" customFormat="false" ht="15.75" hidden="false" customHeight="false" outlineLevel="0" collapsed="false">
      <c r="M2736" s="0" t="n">
        <v>2721</v>
      </c>
      <c r="N2736" s="0" t="n">
        <v>244430</v>
      </c>
      <c r="O2736" s="0" t="n">
        <v>279723</v>
      </c>
    </row>
    <row r="2737" customFormat="false" ht="15.75" hidden="false" customHeight="false" outlineLevel="0" collapsed="false">
      <c r="M2737" s="0" t="n">
        <v>2722</v>
      </c>
      <c r="N2737" s="0" t="n">
        <v>244520</v>
      </c>
      <c r="O2737" s="0" t="n">
        <v>279826</v>
      </c>
    </row>
    <row r="2738" customFormat="false" ht="15.75" hidden="false" customHeight="false" outlineLevel="0" collapsed="false">
      <c r="M2738" s="0" t="n">
        <v>2723</v>
      </c>
      <c r="N2738" s="0" t="n">
        <v>244610</v>
      </c>
      <c r="O2738" s="0" t="n">
        <v>279929</v>
      </c>
    </row>
    <row r="2739" customFormat="false" ht="15.75" hidden="false" customHeight="false" outlineLevel="0" collapsed="false">
      <c r="M2739" s="0" t="n">
        <v>2724</v>
      </c>
      <c r="N2739" s="0" t="n">
        <v>244700</v>
      </c>
      <c r="O2739" s="0" t="n">
        <v>280032</v>
      </c>
    </row>
    <row r="2740" customFormat="false" ht="15.75" hidden="false" customHeight="false" outlineLevel="0" collapsed="false">
      <c r="M2740" s="0" t="n">
        <v>2725</v>
      </c>
      <c r="N2740" s="0" t="n">
        <v>244790</v>
      </c>
      <c r="O2740" s="0" t="n">
        <v>280135</v>
      </c>
    </row>
    <row r="2741" customFormat="false" ht="15.75" hidden="false" customHeight="false" outlineLevel="0" collapsed="false">
      <c r="M2741" s="0" t="n">
        <v>2726</v>
      </c>
      <c r="N2741" s="0" t="n">
        <v>244880</v>
      </c>
      <c r="O2741" s="0" t="n">
        <v>280238</v>
      </c>
    </row>
    <row r="2742" customFormat="false" ht="15.75" hidden="false" customHeight="false" outlineLevel="0" collapsed="false">
      <c r="M2742" s="0" t="n">
        <v>2727</v>
      </c>
      <c r="N2742" s="0" t="n">
        <v>244970</v>
      </c>
      <c r="O2742" s="0" t="n">
        <v>280341</v>
      </c>
    </row>
    <row r="2743" customFormat="false" ht="15.75" hidden="false" customHeight="false" outlineLevel="0" collapsed="false">
      <c r="M2743" s="0" t="n">
        <v>2728</v>
      </c>
      <c r="N2743" s="0" t="n">
        <v>245060</v>
      </c>
      <c r="O2743" s="0" t="n">
        <v>280444</v>
      </c>
    </row>
    <row r="2744" customFormat="false" ht="15.75" hidden="false" customHeight="false" outlineLevel="0" collapsed="false">
      <c r="M2744" s="0" t="n">
        <v>2729</v>
      </c>
      <c r="N2744" s="0" t="n">
        <v>245150</v>
      </c>
      <c r="O2744" s="0" t="n">
        <v>280547</v>
      </c>
    </row>
    <row r="2745" customFormat="false" ht="15.75" hidden="false" customHeight="false" outlineLevel="0" collapsed="false">
      <c r="M2745" s="0" t="n">
        <v>2730</v>
      </c>
      <c r="N2745" s="0" t="n">
        <v>245240</v>
      </c>
      <c r="O2745" s="0" t="n">
        <v>280650</v>
      </c>
    </row>
    <row r="2746" customFormat="false" ht="15.75" hidden="false" customHeight="false" outlineLevel="0" collapsed="false">
      <c r="M2746" s="0" t="n">
        <v>2731</v>
      </c>
      <c r="N2746" s="0" t="n">
        <v>245330</v>
      </c>
      <c r="O2746" s="0" t="n">
        <v>280753</v>
      </c>
    </row>
    <row r="2747" customFormat="false" ht="15.75" hidden="false" customHeight="false" outlineLevel="0" collapsed="false">
      <c r="M2747" s="0" t="n">
        <v>2732</v>
      </c>
      <c r="N2747" s="0" t="n">
        <v>245420</v>
      </c>
      <c r="O2747" s="0" t="n">
        <v>280856</v>
      </c>
    </row>
    <row r="2748" customFormat="false" ht="15.75" hidden="false" customHeight="false" outlineLevel="0" collapsed="false">
      <c r="M2748" s="0" t="n">
        <v>2733</v>
      </c>
      <c r="N2748" s="0" t="n">
        <v>245510</v>
      </c>
      <c r="O2748" s="0" t="n">
        <v>280959</v>
      </c>
    </row>
    <row r="2749" customFormat="false" ht="15.75" hidden="false" customHeight="false" outlineLevel="0" collapsed="false">
      <c r="M2749" s="0" t="n">
        <v>2734</v>
      </c>
      <c r="N2749" s="0" t="n">
        <v>245600</v>
      </c>
      <c r="O2749" s="0" t="n">
        <v>281062</v>
      </c>
    </row>
    <row r="2750" customFormat="false" ht="15.75" hidden="false" customHeight="false" outlineLevel="0" collapsed="false">
      <c r="M2750" s="0" t="n">
        <v>2735</v>
      </c>
      <c r="N2750" s="0" t="n">
        <v>245690</v>
      </c>
      <c r="O2750" s="0" t="n">
        <v>281165</v>
      </c>
    </row>
    <row r="2751" customFormat="false" ht="15.75" hidden="false" customHeight="false" outlineLevel="0" collapsed="false">
      <c r="M2751" s="0" t="n">
        <v>2736</v>
      </c>
      <c r="N2751" s="0" t="n">
        <v>245780</v>
      </c>
      <c r="O2751" s="0" t="n">
        <v>281268</v>
      </c>
    </row>
    <row r="2752" customFormat="false" ht="15.75" hidden="false" customHeight="false" outlineLevel="0" collapsed="false">
      <c r="M2752" s="0" t="n">
        <v>2737</v>
      </c>
      <c r="N2752" s="0" t="n">
        <v>245870</v>
      </c>
      <c r="O2752" s="0" t="n">
        <v>281371</v>
      </c>
    </row>
    <row r="2753" customFormat="false" ht="15.75" hidden="false" customHeight="false" outlineLevel="0" collapsed="false">
      <c r="M2753" s="0" t="n">
        <v>2738</v>
      </c>
      <c r="N2753" s="0" t="n">
        <v>245960</v>
      </c>
      <c r="O2753" s="0" t="n">
        <v>281474</v>
      </c>
    </row>
    <row r="2754" customFormat="false" ht="15.75" hidden="false" customHeight="false" outlineLevel="0" collapsed="false">
      <c r="M2754" s="0" t="n">
        <v>2739</v>
      </c>
      <c r="N2754" s="0" t="n">
        <v>246050</v>
      </c>
      <c r="O2754" s="0" t="n">
        <v>281577</v>
      </c>
    </row>
    <row r="2755" customFormat="false" ht="15.75" hidden="false" customHeight="false" outlineLevel="0" collapsed="false">
      <c r="M2755" s="0" t="n">
        <v>2740</v>
      </c>
      <c r="N2755" s="0" t="n">
        <v>246140</v>
      </c>
      <c r="O2755" s="0" t="n">
        <v>281680</v>
      </c>
    </row>
    <row r="2756" customFormat="false" ht="15.75" hidden="false" customHeight="false" outlineLevel="0" collapsed="false">
      <c r="M2756" s="0" t="n">
        <v>2741</v>
      </c>
      <c r="N2756" s="0" t="n">
        <v>246230</v>
      </c>
      <c r="O2756" s="0" t="n">
        <v>281783</v>
      </c>
    </row>
    <row r="2757" customFormat="false" ht="15.75" hidden="false" customHeight="false" outlineLevel="0" collapsed="false">
      <c r="M2757" s="0" t="n">
        <v>2742</v>
      </c>
      <c r="N2757" s="0" t="n">
        <v>246320</v>
      </c>
      <c r="O2757" s="0" t="n">
        <v>281886</v>
      </c>
    </row>
    <row r="2758" customFormat="false" ht="15.75" hidden="false" customHeight="false" outlineLevel="0" collapsed="false">
      <c r="M2758" s="0" t="n">
        <v>2743</v>
      </c>
      <c r="N2758" s="0" t="n">
        <v>246410</v>
      </c>
      <c r="O2758" s="0" t="n">
        <v>281989</v>
      </c>
    </row>
    <row r="2759" customFormat="false" ht="15.75" hidden="false" customHeight="false" outlineLevel="0" collapsed="false">
      <c r="M2759" s="0" t="n">
        <v>2744</v>
      </c>
      <c r="N2759" s="0" t="n">
        <v>246500</v>
      </c>
      <c r="O2759" s="0" t="n">
        <v>282092</v>
      </c>
    </row>
    <row r="2760" customFormat="false" ht="15.75" hidden="false" customHeight="false" outlineLevel="0" collapsed="false">
      <c r="M2760" s="0" t="n">
        <v>2745</v>
      </c>
      <c r="N2760" s="0" t="n">
        <v>246590</v>
      </c>
      <c r="O2760" s="0" t="n">
        <v>282195</v>
      </c>
    </row>
    <row r="2761" customFormat="false" ht="15.75" hidden="false" customHeight="false" outlineLevel="0" collapsed="false">
      <c r="M2761" s="0" t="n">
        <v>2746</v>
      </c>
      <c r="N2761" s="0" t="n">
        <v>246680</v>
      </c>
      <c r="O2761" s="0" t="n">
        <v>282298</v>
      </c>
    </row>
    <row r="2762" customFormat="false" ht="15.75" hidden="false" customHeight="false" outlineLevel="0" collapsed="false">
      <c r="M2762" s="0" t="n">
        <v>2747</v>
      </c>
      <c r="N2762" s="0" t="n">
        <v>246770</v>
      </c>
      <c r="O2762" s="0" t="n">
        <v>282401</v>
      </c>
    </row>
    <row r="2763" customFormat="false" ht="15.75" hidden="false" customHeight="false" outlineLevel="0" collapsed="false">
      <c r="M2763" s="0" t="n">
        <v>2748</v>
      </c>
      <c r="N2763" s="0" t="n">
        <v>246860</v>
      </c>
      <c r="O2763" s="0" t="n">
        <v>282504</v>
      </c>
    </row>
    <row r="2764" customFormat="false" ht="15.75" hidden="false" customHeight="false" outlineLevel="0" collapsed="false">
      <c r="M2764" s="0" t="n">
        <v>2749</v>
      </c>
      <c r="N2764" s="0" t="n">
        <v>246950</v>
      </c>
      <c r="O2764" s="0" t="n">
        <v>282607</v>
      </c>
    </row>
    <row r="2765" customFormat="false" ht="15.75" hidden="false" customHeight="false" outlineLevel="0" collapsed="false">
      <c r="M2765" s="0" t="n">
        <v>2750</v>
      </c>
      <c r="N2765" s="0" t="n">
        <v>247040</v>
      </c>
      <c r="O2765" s="0" t="n">
        <v>282710</v>
      </c>
    </row>
    <row r="2766" customFormat="false" ht="15.75" hidden="false" customHeight="false" outlineLevel="0" collapsed="false">
      <c r="M2766" s="0" t="n">
        <v>2751</v>
      </c>
      <c r="N2766" s="0" t="n">
        <v>247130</v>
      </c>
      <c r="O2766" s="0" t="n">
        <v>282813</v>
      </c>
    </row>
    <row r="2767" customFormat="false" ht="15.75" hidden="false" customHeight="false" outlineLevel="0" collapsed="false">
      <c r="M2767" s="0" t="n">
        <v>2752</v>
      </c>
      <c r="N2767" s="0" t="n">
        <v>247220</v>
      </c>
      <c r="O2767" s="0" t="n">
        <v>282916</v>
      </c>
    </row>
    <row r="2768" customFormat="false" ht="15.75" hidden="false" customHeight="false" outlineLevel="0" collapsed="false">
      <c r="M2768" s="0" t="n">
        <v>2753</v>
      </c>
      <c r="N2768" s="0" t="n">
        <v>247310</v>
      </c>
      <c r="O2768" s="0" t="n">
        <v>283019</v>
      </c>
    </row>
    <row r="2769" customFormat="false" ht="15.75" hidden="false" customHeight="false" outlineLevel="0" collapsed="false">
      <c r="M2769" s="0" t="n">
        <v>2754</v>
      </c>
      <c r="N2769" s="0" t="n">
        <v>247400</v>
      </c>
      <c r="O2769" s="0" t="n">
        <v>283122</v>
      </c>
    </row>
    <row r="2770" customFormat="false" ht="15.75" hidden="false" customHeight="false" outlineLevel="0" collapsed="false">
      <c r="M2770" s="0" t="n">
        <v>2755</v>
      </c>
      <c r="N2770" s="0" t="n">
        <v>247490</v>
      </c>
      <c r="O2770" s="0" t="n">
        <v>283225</v>
      </c>
    </row>
    <row r="2771" customFormat="false" ht="15.75" hidden="false" customHeight="false" outlineLevel="0" collapsed="false">
      <c r="M2771" s="0" t="n">
        <v>2756</v>
      </c>
      <c r="N2771" s="0" t="n">
        <v>247580</v>
      </c>
      <c r="O2771" s="0" t="n">
        <v>283328</v>
      </c>
    </row>
    <row r="2772" customFormat="false" ht="15.75" hidden="false" customHeight="false" outlineLevel="0" collapsed="false">
      <c r="M2772" s="0" t="n">
        <v>2757</v>
      </c>
      <c r="N2772" s="0" t="n">
        <v>247670</v>
      </c>
      <c r="O2772" s="0" t="n">
        <v>283431</v>
      </c>
    </row>
    <row r="2773" customFormat="false" ht="15.75" hidden="false" customHeight="false" outlineLevel="0" collapsed="false">
      <c r="M2773" s="0" t="n">
        <v>2758</v>
      </c>
      <c r="N2773" s="0" t="n">
        <v>247760</v>
      </c>
      <c r="O2773" s="0" t="n">
        <v>283534</v>
      </c>
    </row>
    <row r="2774" customFormat="false" ht="15.75" hidden="false" customHeight="false" outlineLevel="0" collapsed="false">
      <c r="M2774" s="0" t="n">
        <v>2759</v>
      </c>
      <c r="N2774" s="0" t="n">
        <v>247850</v>
      </c>
      <c r="O2774" s="0" t="n">
        <v>283637</v>
      </c>
    </row>
    <row r="2775" customFormat="false" ht="15.75" hidden="false" customHeight="false" outlineLevel="0" collapsed="false">
      <c r="M2775" s="0" t="n">
        <v>2760</v>
      </c>
      <c r="N2775" s="0" t="n">
        <v>247940</v>
      </c>
      <c r="O2775" s="0" t="n">
        <v>283740</v>
      </c>
    </row>
    <row r="2776" customFormat="false" ht="15.75" hidden="false" customHeight="false" outlineLevel="0" collapsed="false">
      <c r="M2776" s="0" t="n">
        <v>2761</v>
      </c>
      <c r="N2776" s="0" t="n">
        <v>248030</v>
      </c>
      <c r="O2776" s="0" t="n">
        <v>283843</v>
      </c>
    </row>
    <row r="2777" customFormat="false" ht="15.75" hidden="false" customHeight="false" outlineLevel="0" collapsed="false">
      <c r="M2777" s="0" t="n">
        <v>2762</v>
      </c>
      <c r="N2777" s="0" t="n">
        <v>248120</v>
      </c>
      <c r="O2777" s="0" t="n">
        <v>283946</v>
      </c>
    </row>
    <row r="2778" customFormat="false" ht="15.75" hidden="false" customHeight="false" outlineLevel="0" collapsed="false">
      <c r="M2778" s="0" t="n">
        <v>2763</v>
      </c>
      <c r="N2778" s="0" t="n">
        <v>248210</v>
      </c>
      <c r="O2778" s="0" t="n">
        <v>284049</v>
      </c>
    </row>
    <row r="2779" customFormat="false" ht="15.75" hidden="false" customHeight="false" outlineLevel="0" collapsed="false">
      <c r="M2779" s="0" t="n">
        <v>2764</v>
      </c>
      <c r="N2779" s="0" t="n">
        <v>248300</v>
      </c>
      <c r="O2779" s="0" t="n">
        <v>284152</v>
      </c>
    </row>
    <row r="2780" customFormat="false" ht="15.75" hidden="false" customHeight="false" outlineLevel="0" collapsed="false">
      <c r="M2780" s="0" t="n">
        <v>2765</v>
      </c>
      <c r="N2780" s="0" t="n">
        <v>248390</v>
      </c>
      <c r="O2780" s="0" t="n">
        <v>284255</v>
      </c>
    </row>
    <row r="2781" customFormat="false" ht="15.75" hidden="false" customHeight="false" outlineLevel="0" collapsed="false">
      <c r="M2781" s="0" t="n">
        <v>2766</v>
      </c>
      <c r="N2781" s="0" t="n">
        <v>248480</v>
      </c>
      <c r="O2781" s="0" t="n">
        <v>284358</v>
      </c>
    </row>
    <row r="2782" customFormat="false" ht="15.75" hidden="false" customHeight="false" outlineLevel="0" collapsed="false">
      <c r="M2782" s="0" t="n">
        <v>2767</v>
      </c>
      <c r="N2782" s="0" t="n">
        <v>248570</v>
      </c>
      <c r="O2782" s="0" t="n">
        <v>284461</v>
      </c>
    </row>
    <row r="2783" customFormat="false" ht="15.75" hidden="false" customHeight="false" outlineLevel="0" collapsed="false">
      <c r="M2783" s="0" t="n">
        <v>2768</v>
      </c>
      <c r="N2783" s="0" t="n">
        <v>248660</v>
      </c>
      <c r="O2783" s="0" t="n">
        <v>284564</v>
      </c>
    </row>
    <row r="2784" customFormat="false" ht="15.75" hidden="false" customHeight="false" outlineLevel="0" collapsed="false">
      <c r="M2784" s="0" t="n">
        <v>2769</v>
      </c>
      <c r="N2784" s="0" t="n">
        <v>248750</v>
      </c>
      <c r="O2784" s="0" t="n">
        <v>284667</v>
      </c>
    </row>
    <row r="2785" customFormat="false" ht="15.75" hidden="false" customHeight="false" outlineLevel="0" collapsed="false">
      <c r="M2785" s="0" t="n">
        <v>2770</v>
      </c>
      <c r="N2785" s="0" t="n">
        <v>248840</v>
      </c>
      <c r="O2785" s="0" t="n">
        <v>284770</v>
      </c>
    </row>
    <row r="2786" customFormat="false" ht="15.75" hidden="false" customHeight="false" outlineLevel="0" collapsed="false">
      <c r="M2786" s="0" t="n">
        <v>2771</v>
      </c>
      <c r="N2786" s="0" t="n">
        <v>248930</v>
      </c>
      <c r="O2786" s="0" t="n">
        <v>284873</v>
      </c>
    </row>
    <row r="2787" customFormat="false" ht="15.75" hidden="false" customHeight="false" outlineLevel="0" collapsed="false">
      <c r="M2787" s="0" t="n">
        <v>2772</v>
      </c>
      <c r="N2787" s="0" t="n">
        <v>249020</v>
      </c>
      <c r="O2787" s="0" t="n">
        <v>284976</v>
      </c>
    </row>
    <row r="2788" customFormat="false" ht="15.75" hidden="false" customHeight="false" outlineLevel="0" collapsed="false">
      <c r="M2788" s="0" t="n">
        <v>2773</v>
      </c>
      <c r="N2788" s="0" t="n">
        <v>249110</v>
      </c>
      <c r="O2788" s="0" t="n">
        <v>285079</v>
      </c>
    </row>
    <row r="2789" customFormat="false" ht="15.75" hidden="false" customHeight="false" outlineLevel="0" collapsed="false">
      <c r="M2789" s="0" t="n">
        <v>2774</v>
      </c>
      <c r="N2789" s="0" t="n">
        <v>249200</v>
      </c>
      <c r="O2789" s="0" t="n">
        <v>285182</v>
      </c>
    </row>
    <row r="2790" customFormat="false" ht="15.75" hidden="false" customHeight="false" outlineLevel="0" collapsed="false">
      <c r="M2790" s="0" t="n">
        <v>2775</v>
      </c>
      <c r="N2790" s="0" t="n">
        <v>249290</v>
      </c>
      <c r="O2790" s="0" t="n">
        <v>285285</v>
      </c>
    </row>
    <row r="2791" customFormat="false" ht="15.75" hidden="false" customHeight="false" outlineLevel="0" collapsed="false">
      <c r="M2791" s="0" t="n">
        <v>2776</v>
      </c>
      <c r="N2791" s="0" t="n">
        <v>249380</v>
      </c>
      <c r="O2791" s="0" t="n">
        <v>285388</v>
      </c>
    </row>
    <row r="2792" customFormat="false" ht="15.75" hidden="false" customHeight="false" outlineLevel="0" collapsed="false">
      <c r="M2792" s="0" t="n">
        <v>2777</v>
      </c>
      <c r="N2792" s="0" t="n">
        <v>249470</v>
      </c>
      <c r="O2792" s="0" t="n">
        <v>285491</v>
      </c>
    </row>
    <row r="2793" customFormat="false" ht="15.75" hidden="false" customHeight="false" outlineLevel="0" collapsed="false">
      <c r="M2793" s="0" t="n">
        <v>2778</v>
      </c>
      <c r="N2793" s="0" t="n">
        <v>249560</v>
      </c>
      <c r="O2793" s="0" t="n">
        <v>285594</v>
      </c>
    </row>
    <row r="2794" customFormat="false" ht="15.75" hidden="false" customHeight="false" outlineLevel="0" collapsed="false">
      <c r="M2794" s="0" t="n">
        <v>2779</v>
      </c>
      <c r="N2794" s="0" t="n">
        <v>249650</v>
      </c>
      <c r="O2794" s="0" t="n">
        <v>285697</v>
      </c>
    </row>
    <row r="2795" customFormat="false" ht="15.75" hidden="false" customHeight="false" outlineLevel="0" collapsed="false">
      <c r="M2795" s="0" t="n">
        <v>2780</v>
      </c>
      <c r="N2795" s="0" t="n">
        <v>249740</v>
      </c>
      <c r="O2795" s="0" t="n">
        <v>285800</v>
      </c>
    </row>
    <row r="2796" customFormat="false" ht="15.75" hidden="false" customHeight="false" outlineLevel="0" collapsed="false">
      <c r="M2796" s="0" t="n">
        <v>2781</v>
      </c>
      <c r="N2796" s="0" t="n">
        <v>249830</v>
      </c>
      <c r="O2796" s="0" t="n">
        <v>285903</v>
      </c>
    </row>
    <row r="2797" customFormat="false" ht="15.75" hidden="false" customHeight="false" outlineLevel="0" collapsed="false">
      <c r="M2797" s="0" t="n">
        <v>2782</v>
      </c>
      <c r="N2797" s="0" t="n">
        <v>249920</v>
      </c>
      <c r="O2797" s="0" t="n">
        <v>286006</v>
      </c>
    </row>
    <row r="2798" customFormat="false" ht="15.75" hidden="false" customHeight="false" outlineLevel="0" collapsed="false">
      <c r="M2798" s="0" t="n">
        <v>2783</v>
      </c>
      <c r="N2798" s="0" t="n">
        <v>250010</v>
      </c>
      <c r="O2798" s="0" t="n">
        <v>286109</v>
      </c>
    </row>
    <row r="2799" customFormat="false" ht="15.75" hidden="false" customHeight="false" outlineLevel="0" collapsed="false">
      <c r="M2799" s="0" t="n">
        <v>2784</v>
      </c>
      <c r="N2799" s="0" t="n">
        <v>250100</v>
      </c>
      <c r="O2799" s="0" t="n">
        <v>286212</v>
      </c>
    </row>
    <row r="2800" customFormat="false" ht="15.75" hidden="false" customHeight="false" outlineLevel="0" collapsed="false">
      <c r="M2800" s="0" t="n">
        <v>2785</v>
      </c>
      <c r="N2800" s="0" t="n">
        <v>250190</v>
      </c>
      <c r="O2800" s="0" t="n">
        <v>286315</v>
      </c>
    </row>
    <row r="2801" customFormat="false" ht="15.75" hidden="false" customHeight="false" outlineLevel="0" collapsed="false">
      <c r="M2801" s="0" t="n">
        <v>2786</v>
      </c>
      <c r="N2801" s="0" t="n">
        <v>250280</v>
      </c>
      <c r="O2801" s="0" t="n">
        <v>286418</v>
      </c>
    </row>
    <row r="2802" customFormat="false" ht="15.75" hidden="false" customHeight="false" outlineLevel="0" collapsed="false">
      <c r="M2802" s="0" t="n">
        <v>2787</v>
      </c>
      <c r="N2802" s="0" t="n">
        <v>250370</v>
      </c>
      <c r="O2802" s="0" t="n">
        <v>286521</v>
      </c>
    </row>
    <row r="2803" customFormat="false" ht="15.75" hidden="false" customHeight="false" outlineLevel="0" collapsed="false">
      <c r="M2803" s="0" t="n">
        <v>2788</v>
      </c>
      <c r="N2803" s="0" t="n">
        <v>250460</v>
      </c>
      <c r="O2803" s="0" t="n">
        <v>286624</v>
      </c>
    </row>
    <row r="2804" customFormat="false" ht="15.75" hidden="false" customHeight="false" outlineLevel="0" collapsed="false">
      <c r="M2804" s="0" t="n">
        <v>2789</v>
      </c>
      <c r="N2804" s="0" t="n">
        <v>250550</v>
      </c>
      <c r="O2804" s="0" t="n">
        <v>286727</v>
      </c>
    </row>
    <row r="2805" customFormat="false" ht="15.75" hidden="false" customHeight="false" outlineLevel="0" collapsed="false">
      <c r="M2805" s="0" t="n">
        <v>2790</v>
      </c>
      <c r="N2805" s="0" t="n">
        <v>250640</v>
      </c>
      <c r="O2805" s="0" t="n">
        <v>286830</v>
      </c>
    </row>
    <row r="2806" customFormat="false" ht="15.75" hidden="false" customHeight="false" outlineLevel="0" collapsed="false">
      <c r="M2806" s="0" t="n">
        <v>2791</v>
      </c>
      <c r="N2806" s="0" t="n">
        <v>250730</v>
      </c>
      <c r="O2806" s="0" t="n">
        <v>286933</v>
      </c>
    </row>
    <row r="2807" customFormat="false" ht="15.75" hidden="false" customHeight="false" outlineLevel="0" collapsed="false">
      <c r="M2807" s="0" t="n">
        <v>2792</v>
      </c>
      <c r="N2807" s="0" t="n">
        <v>250820</v>
      </c>
      <c r="O2807" s="0" t="n">
        <v>287036</v>
      </c>
    </row>
    <row r="2808" customFormat="false" ht="15.75" hidden="false" customHeight="false" outlineLevel="0" collapsed="false">
      <c r="M2808" s="0" t="n">
        <v>2793</v>
      </c>
      <c r="N2808" s="0" t="n">
        <v>250910</v>
      </c>
      <c r="O2808" s="0" t="n">
        <v>287139</v>
      </c>
    </row>
    <row r="2809" customFormat="false" ht="15.75" hidden="false" customHeight="false" outlineLevel="0" collapsed="false">
      <c r="M2809" s="0" t="n">
        <v>2794</v>
      </c>
      <c r="N2809" s="0" t="n">
        <v>251000</v>
      </c>
      <c r="O2809" s="0" t="n">
        <v>287242</v>
      </c>
    </row>
    <row r="2810" customFormat="false" ht="15.75" hidden="false" customHeight="false" outlineLevel="0" collapsed="false">
      <c r="M2810" s="0" t="n">
        <v>2795</v>
      </c>
      <c r="N2810" s="0" t="n">
        <v>251090</v>
      </c>
      <c r="O2810" s="0" t="n">
        <v>287345</v>
      </c>
    </row>
    <row r="2811" customFormat="false" ht="15.75" hidden="false" customHeight="false" outlineLevel="0" collapsed="false">
      <c r="M2811" s="0" t="n">
        <v>2796</v>
      </c>
      <c r="N2811" s="0" t="n">
        <v>251180</v>
      </c>
      <c r="O2811" s="0" t="n">
        <v>287448</v>
      </c>
    </row>
    <row r="2812" customFormat="false" ht="15.75" hidden="false" customHeight="false" outlineLevel="0" collapsed="false">
      <c r="M2812" s="0" t="n">
        <v>2797</v>
      </c>
      <c r="N2812" s="0" t="n">
        <v>251270</v>
      </c>
      <c r="O2812" s="0" t="n">
        <v>287551</v>
      </c>
    </row>
    <row r="2813" customFormat="false" ht="15.75" hidden="false" customHeight="false" outlineLevel="0" collapsed="false">
      <c r="M2813" s="0" t="n">
        <v>2798</v>
      </c>
      <c r="N2813" s="0" t="n">
        <v>251360</v>
      </c>
      <c r="O2813" s="0" t="n">
        <v>287654</v>
      </c>
    </row>
    <row r="2814" customFormat="false" ht="15.75" hidden="false" customHeight="false" outlineLevel="0" collapsed="false">
      <c r="M2814" s="0" t="n">
        <v>2799</v>
      </c>
      <c r="N2814" s="0" t="n">
        <v>251450</v>
      </c>
      <c r="O2814" s="0" t="n">
        <v>287757</v>
      </c>
    </row>
    <row r="2815" customFormat="false" ht="15.75" hidden="false" customHeight="false" outlineLevel="0" collapsed="false">
      <c r="M2815" s="0" t="n">
        <v>2800</v>
      </c>
      <c r="N2815" s="0" t="n">
        <v>251540</v>
      </c>
      <c r="O2815" s="0" t="n">
        <v>287860</v>
      </c>
    </row>
    <row r="2816" customFormat="false" ht="15.75" hidden="false" customHeight="false" outlineLevel="0" collapsed="false">
      <c r="M2816" s="0" t="n">
        <v>2801</v>
      </c>
      <c r="N2816" s="0" t="n">
        <v>251630</v>
      </c>
      <c r="O2816" s="0" t="n">
        <v>287963</v>
      </c>
    </row>
    <row r="2817" customFormat="false" ht="15.75" hidden="false" customHeight="false" outlineLevel="0" collapsed="false">
      <c r="M2817" s="0" t="n">
        <v>2802</v>
      </c>
      <c r="N2817" s="0" t="n">
        <v>251720</v>
      </c>
      <c r="O2817" s="0" t="n">
        <v>288066</v>
      </c>
    </row>
    <row r="2818" customFormat="false" ht="15.75" hidden="false" customHeight="false" outlineLevel="0" collapsed="false">
      <c r="M2818" s="0" t="n">
        <v>2803</v>
      </c>
      <c r="N2818" s="0" t="n">
        <v>251810</v>
      </c>
      <c r="O2818" s="0" t="n">
        <v>288169</v>
      </c>
    </row>
    <row r="2819" customFormat="false" ht="15.75" hidden="false" customHeight="false" outlineLevel="0" collapsed="false">
      <c r="M2819" s="0" t="n">
        <v>2804</v>
      </c>
      <c r="N2819" s="0" t="n">
        <v>251900</v>
      </c>
      <c r="O2819" s="0" t="n">
        <v>288272</v>
      </c>
    </row>
    <row r="2820" customFormat="false" ht="15.75" hidden="false" customHeight="false" outlineLevel="0" collapsed="false">
      <c r="M2820" s="0" t="n">
        <v>2805</v>
      </c>
      <c r="N2820" s="0" t="n">
        <v>251990</v>
      </c>
      <c r="O2820" s="0" t="n">
        <v>288375</v>
      </c>
    </row>
    <row r="2821" customFormat="false" ht="15.75" hidden="false" customHeight="false" outlineLevel="0" collapsed="false">
      <c r="M2821" s="0" t="n">
        <v>2806</v>
      </c>
      <c r="N2821" s="0" t="n">
        <v>252080</v>
      </c>
      <c r="O2821" s="0" t="n">
        <v>288478</v>
      </c>
    </row>
    <row r="2822" customFormat="false" ht="15.75" hidden="false" customHeight="false" outlineLevel="0" collapsed="false">
      <c r="M2822" s="0" t="n">
        <v>2807</v>
      </c>
      <c r="N2822" s="0" t="n">
        <v>252170</v>
      </c>
      <c r="O2822" s="0" t="n">
        <v>288581</v>
      </c>
    </row>
    <row r="2823" customFormat="false" ht="15.75" hidden="false" customHeight="false" outlineLevel="0" collapsed="false">
      <c r="M2823" s="0" t="n">
        <v>2808</v>
      </c>
      <c r="N2823" s="0" t="n">
        <v>252260</v>
      </c>
      <c r="O2823" s="0" t="n">
        <v>288684</v>
      </c>
    </row>
    <row r="2824" customFormat="false" ht="15.75" hidden="false" customHeight="false" outlineLevel="0" collapsed="false">
      <c r="M2824" s="0" t="n">
        <v>2809</v>
      </c>
      <c r="N2824" s="0" t="n">
        <v>252350</v>
      </c>
      <c r="O2824" s="0" t="n">
        <v>288787</v>
      </c>
    </row>
    <row r="2825" customFormat="false" ht="15.75" hidden="false" customHeight="false" outlineLevel="0" collapsed="false">
      <c r="M2825" s="0" t="n">
        <v>2810</v>
      </c>
      <c r="N2825" s="0" t="n">
        <v>252440</v>
      </c>
      <c r="O2825" s="0" t="n">
        <v>288890</v>
      </c>
    </row>
    <row r="2826" customFormat="false" ht="15.75" hidden="false" customHeight="false" outlineLevel="0" collapsed="false">
      <c r="M2826" s="0" t="n">
        <v>2811</v>
      </c>
      <c r="N2826" s="0" t="n">
        <v>252530</v>
      </c>
      <c r="O2826" s="0" t="n">
        <v>288993</v>
      </c>
    </row>
    <row r="2827" customFormat="false" ht="15.75" hidden="false" customHeight="false" outlineLevel="0" collapsed="false">
      <c r="M2827" s="0" t="n">
        <v>2812</v>
      </c>
      <c r="N2827" s="0" t="n">
        <v>252620</v>
      </c>
      <c r="O2827" s="0" t="n">
        <v>289096</v>
      </c>
    </row>
    <row r="2828" customFormat="false" ht="15.75" hidden="false" customHeight="false" outlineLevel="0" collapsed="false">
      <c r="M2828" s="0" t="n">
        <v>2813</v>
      </c>
      <c r="N2828" s="0" t="n">
        <v>252710</v>
      </c>
      <c r="O2828" s="0" t="n">
        <v>289199</v>
      </c>
    </row>
    <row r="2829" customFormat="false" ht="15.75" hidden="false" customHeight="false" outlineLevel="0" collapsed="false">
      <c r="M2829" s="0" t="n">
        <v>2814</v>
      </c>
      <c r="N2829" s="0" t="n">
        <v>252800</v>
      </c>
      <c r="O2829" s="0" t="n">
        <v>289302</v>
      </c>
    </row>
    <row r="2830" customFormat="false" ht="15.75" hidden="false" customHeight="false" outlineLevel="0" collapsed="false">
      <c r="M2830" s="0" t="n">
        <v>2815</v>
      </c>
      <c r="N2830" s="0" t="n">
        <v>252890</v>
      </c>
      <c r="O2830" s="0" t="n">
        <v>289405</v>
      </c>
    </row>
    <row r="2831" customFormat="false" ht="15.75" hidden="false" customHeight="false" outlineLevel="0" collapsed="false">
      <c r="M2831" s="0" t="n">
        <v>2816</v>
      </c>
      <c r="N2831" s="0" t="n">
        <v>252980</v>
      </c>
      <c r="O2831" s="0" t="n">
        <v>289508</v>
      </c>
    </row>
    <row r="2832" customFormat="false" ht="15.75" hidden="false" customHeight="false" outlineLevel="0" collapsed="false">
      <c r="M2832" s="0" t="n">
        <v>2817</v>
      </c>
      <c r="N2832" s="0" t="n">
        <v>253070</v>
      </c>
      <c r="O2832" s="0" t="n">
        <v>289611</v>
      </c>
    </row>
    <row r="2833" customFormat="false" ht="15.75" hidden="false" customHeight="false" outlineLevel="0" collapsed="false">
      <c r="M2833" s="0" t="n">
        <v>2818</v>
      </c>
      <c r="N2833" s="0" t="n">
        <v>253160</v>
      </c>
      <c r="O2833" s="0" t="n">
        <v>289714</v>
      </c>
    </row>
    <row r="2834" customFormat="false" ht="15.75" hidden="false" customHeight="false" outlineLevel="0" collapsed="false">
      <c r="M2834" s="0" t="n">
        <v>2819</v>
      </c>
      <c r="N2834" s="0" t="n">
        <v>253250</v>
      </c>
      <c r="O2834" s="0" t="n">
        <v>289817</v>
      </c>
    </row>
    <row r="2835" customFormat="false" ht="15.75" hidden="false" customHeight="false" outlineLevel="0" collapsed="false">
      <c r="M2835" s="0" t="n">
        <v>2820</v>
      </c>
      <c r="N2835" s="0" t="n">
        <v>253340</v>
      </c>
      <c r="O2835" s="0" t="n">
        <v>289920</v>
      </c>
    </row>
    <row r="2836" customFormat="false" ht="15.75" hidden="false" customHeight="false" outlineLevel="0" collapsed="false">
      <c r="M2836" s="0" t="n">
        <v>2821</v>
      </c>
      <c r="N2836" s="0" t="n">
        <v>253430</v>
      </c>
      <c r="O2836" s="0" t="n">
        <v>290023</v>
      </c>
    </row>
    <row r="2837" customFormat="false" ht="15.75" hidden="false" customHeight="false" outlineLevel="0" collapsed="false">
      <c r="M2837" s="0" t="n">
        <v>2822</v>
      </c>
      <c r="N2837" s="0" t="n">
        <v>253520</v>
      </c>
      <c r="O2837" s="0" t="n">
        <v>290126</v>
      </c>
    </row>
    <row r="2838" customFormat="false" ht="15.75" hidden="false" customHeight="false" outlineLevel="0" collapsed="false">
      <c r="M2838" s="0" t="n">
        <v>2823</v>
      </c>
      <c r="N2838" s="0" t="n">
        <v>253610</v>
      </c>
      <c r="O2838" s="0" t="n">
        <v>290229</v>
      </c>
    </row>
    <row r="2839" customFormat="false" ht="15.75" hidden="false" customHeight="false" outlineLevel="0" collapsed="false">
      <c r="M2839" s="0" t="n">
        <v>2824</v>
      </c>
      <c r="N2839" s="0" t="n">
        <v>253700</v>
      </c>
      <c r="O2839" s="0" t="n">
        <v>290332</v>
      </c>
    </row>
    <row r="2840" customFormat="false" ht="15.75" hidden="false" customHeight="false" outlineLevel="0" collapsed="false">
      <c r="M2840" s="0" t="n">
        <v>2825</v>
      </c>
      <c r="N2840" s="0" t="n">
        <v>253790</v>
      </c>
      <c r="O2840" s="0" t="n">
        <v>290435</v>
      </c>
    </row>
    <row r="2841" customFormat="false" ht="15.75" hidden="false" customHeight="false" outlineLevel="0" collapsed="false">
      <c r="M2841" s="0" t="n">
        <v>2826</v>
      </c>
      <c r="N2841" s="0" t="n">
        <v>253880</v>
      </c>
      <c r="O2841" s="0" t="n">
        <v>290538</v>
      </c>
    </row>
    <row r="2842" customFormat="false" ht="15.75" hidden="false" customHeight="false" outlineLevel="0" collapsed="false">
      <c r="M2842" s="0" t="n">
        <v>2827</v>
      </c>
      <c r="N2842" s="0" t="n">
        <v>253970</v>
      </c>
      <c r="O2842" s="0" t="n">
        <v>290641</v>
      </c>
    </row>
    <row r="2843" customFormat="false" ht="15.75" hidden="false" customHeight="false" outlineLevel="0" collapsed="false">
      <c r="M2843" s="0" t="n">
        <v>2828</v>
      </c>
      <c r="N2843" s="0" t="n">
        <v>254060</v>
      </c>
      <c r="O2843" s="0" t="n">
        <v>290744</v>
      </c>
    </row>
    <row r="2844" customFormat="false" ht="15.75" hidden="false" customHeight="false" outlineLevel="0" collapsed="false">
      <c r="M2844" s="0" t="n">
        <v>2829</v>
      </c>
      <c r="N2844" s="0" t="n">
        <v>254150</v>
      </c>
      <c r="O2844" s="0" t="n">
        <v>290847</v>
      </c>
    </row>
    <row r="2845" customFormat="false" ht="15.75" hidden="false" customHeight="false" outlineLevel="0" collapsed="false">
      <c r="M2845" s="0" t="n">
        <v>2830</v>
      </c>
      <c r="N2845" s="0" t="n">
        <v>254240</v>
      </c>
      <c r="O2845" s="0" t="n">
        <v>290950</v>
      </c>
    </row>
    <row r="2846" customFormat="false" ht="15.75" hidden="false" customHeight="false" outlineLevel="0" collapsed="false">
      <c r="M2846" s="0" t="n">
        <v>2831</v>
      </c>
      <c r="N2846" s="0" t="n">
        <v>254330</v>
      </c>
      <c r="O2846" s="0" t="n">
        <v>291053</v>
      </c>
    </row>
    <row r="2847" customFormat="false" ht="15.75" hidden="false" customHeight="false" outlineLevel="0" collapsed="false">
      <c r="M2847" s="0" t="n">
        <v>2832</v>
      </c>
      <c r="N2847" s="0" t="n">
        <v>254420</v>
      </c>
      <c r="O2847" s="0" t="n">
        <v>291156</v>
      </c>
    </row>
    <row r="2848" customFormat="false" ht="15.75" hidden="false" customHeight="false" outlineLevel="0" collapsed="false">
      <c r="M2848" s="0" t="n">
        <v>2833</v>
      </c>
      <c r="N2848" s="0" t="n">
        <v>254510</v>
      </c>
      <c r="O2848" s="0" t="n">
        <v>291259</v>
      </c>
    </row>
    <row r="2849" customFormat="false" ht="15.75" hidden="false" customHeight="false" outlineLevel="0" collapsed="false">
      <c r="M2849" s="0" t="n">
        <v>2834</v>
      </c>
      <c r="N2849" s="0" t="n">
        <v>254600</v>
      </c>
      <c r="O2849" s="0" t="n">
        <v>291362</v>
      </c>
    </row>
    <row r="2850" customFormat="false" ht="15.75" hidden="false" customHeight="false" outlineLevel="0" collapsed="false">
      <c r="M2850" s="0" t="n">
        <v>2835</v>
      </c>
      <c r="N2850" s="0" t="n">
        <v>254690</v>
      </c>
      <c r="O2850" s="0" t="n">
        <v>291465</v>
      </c>
    </row>
    <row r="2851" customFormat="false" ht="15.75" hidden="false" customHeight="false" outlineLevel="0" collapsed="false">
      <c r="M2851" s="0" t="n">
        <v>2836</v>
      </c>
      <c r="N2851" s="0" t="n">
        <v>254780</v>
      </c>
      <c r="O2851" s="0" t="n">
        <v>291568</v>
      </c>
    </row>
    <row r="2852" customFormat="false" ht="15.75" hidden="false" customHeight="false" outlineLevel="0" collapsed="false">
      <c r="M2852" s="0" t="n">
        <v>2837</v>
      </c>
      <c r="N2852" s="0" t="n">
        <v>254870</v>
      </c>
      <c r="O2852" s="0" t="n">
        <v>291671</v>
      </c>
    </row>
    <row r="2853" customFormat="false" ht="15.75" hidden="false" customHeight="false" outlineLevel="0" collapsed="false">
      <c r="M2853" s="0" t="n">
        <v>2838</v>
      </c>
      <c r="N2853" s="0" t="n">
        <v>254960</v>
      </c>
      <c r="O2853" s="0" t="n">
        <v>291774</v>
      </c>
    </row>
    <row r="2854" customFormat="false" ht="15.75" hidden="false" customHeight="false" outlineLevel="0" collapsed="false">
      <c r="M2854" s="0" t="n">
        <v>2839</v>
      </c>
      <c r="N2854" s="0" t="n">
        <v>255050</v>
      </c>
      <c r="O2854" s="0" t="n">
        <v>291877</v>
      </c>
    </row>
    <row r="2855" customFormat="false" ht="15.75" hidden="false" customHeight="false" outlineLevel="0" collapsed="false">
      <c r="M2855" s="0" t="n">
        <v>2840</v>
      </c>
      <c r="N2855" s="0" t="n">
        <v>255140</v>
      </c>
      <c r="O2855" s="0" t="n">
        <v>291980</v>
      </c>
    </row>
    <row r="2856" customFormat="false" ht="15.75" hidden="false" customHeight="false" outlineLevel="0" collapsed="false">
      <c r="M2856" s="0" t="n">
        <v>2841</v>
      </c>
      <c r="N2856" s="0" t="n">
        <v>255230</v>
      </c>
      <c r="O2856" s="0" t="n">
        <v>292083</v>
      </c>
    </row>
    <row r="2857" customFormat="false" ht="15.75" hidden="false" customHeight="false" outlineLevel="0" collapsed="false">
      <c r="M2857" s="0" t="n">
        <v>2842</v>
      </c>
      <c r="N2857" s="0" t="n">
        <v>255320</v>
      </c>
      <c r="O2857" s="0" t="n">
        <v>292186</v>
      </c>
    </row>
    <row r="2858" customFormat="false" ht="15.75" hidden="false" customHeight="false" outlineLevel="0" collapsed="false">
      <c r="M2858" s="0" t="n">
        <v>2843</v>
      </c>
      <c r="N2858" s="0" t="n">
        <v>255410</v>
      </c>
      <c r="O2858" s="0" t="n">
        <v>292289</v>
      </c>
    </row>
    <row r="2859" customFormat="false" ht="15.75" hidden="false" customHeight="false" outlineLevel="0" collapsed="false">
      <c r="M2859" s="0" t="n">
        <v>2844</v>
      </c>
      <c r="N2859" s="0" t="n">
        <v>255500</v>
      </c>
      <c r="O2859" s="0" t="n">
        <v>292392</v>
      </c>
    </row>
    <row r="2860" customFormat="false" ht="15.75" hidden="false" customHeight="false" outlineLevel="0" collapsed="false">
      <c r="M2860" s="0" t="n">
        <v>2845</v>
      </c>
      <c r="N2860" s="0" t="n">
        <v>255590</v>
      </c>
      <c r="O2860" s="0" t="n">
        <v>292495</v>
      </c>
    </row>
    <row r="2861" customFormat="false" ht="15.75" hidden="false" customHeight="false" outlineLevel="0" collapsed="false">
      <c r="M2861" s="0" t="n">
        <v>2846</v>
      </c>
      <c r="N2861" s="0" t="n">
        <v>255680</v>
      </c>
      <c r="O2861" s="0" t="n">
        <v>292598</v>
      </c>
    </row>
    <row r="2862" customFormat="false" ht="15.75" hidden="false" customHeight="false" outlineLevel="0" collapsed="false">
      <c r="M2862" s="0" t="n">
        <v>2847</v>
      </c>
      <c r="N2862" s="0" t="n">
        <v>255770</v>
      </c>
      <c r="O2862" s="0" t="n">
        <v>292701</v>
      </c>
    </row>
    <row r="2863" customFormat="false" ht="15.75" hidden="false" customHeight="false" outlineLevel="0" collapsed="false">
      <c r="M2863" s="0" t="n">
        <v>2848</v>
      </c>
      <c r="N2863" s="0" t="n">
        <v>255860</v>
      </c>
      <c r="O2863" s="0" t="n">
        <v>292804</v>
      </c>
    </row>
    <row r="2864" customFormat="false" ht="15.75" hidden="false" customHeight="false" outlineLevel="0" collapsed="false">
      <c r="M2864" s="0" t="n">
        <v>2849</v>
      </c>
      <c r="N2864" s="0" t="n">
        <v>255950</v>
      </c>
      <c r="O2864" s="0" t="n">
        <v>292907</v>
      </c>
    </row>
    <row r="2865" customFormat="false" ht="15.75" hidden="false" customHeight="false" outlineLevel="0" collapsed="false">
      <c r="M2865" s="0" t="n">
        <v>2850</v>
      </c>
      <c r="N2865" s="0" t="n">
        <v>256040</v>
      </c>
      <c r="O2865" s="0" t="n">
        <v>293010</v>
      </c>
    </row>
    <row r="2866" customFormat="false" ht="15.75" hidden="false" customHeight="false" outlineLevel="0" collapsed="false">
      <c r="M2866" s="0" t="n">
        <v>2851</v>
      </c>
      <c r="N2866" s="0" t="n">
        <v>256130</v>
      </c>
      <c r="O2866" s="0" t="n">
        <v>293113</v>
      </c>
    </row>
    <row r="2867" customFormat="false" ht="15.75" hidden="false" customHeight="false" outlineLevel="0" collapsed="false">
      <c r="M2867" s="0" t="n">
        <v>2852</v>
      </c>
      <c r="N2867" s="0" t="n">
        <v>256220</v>
      </c>
      <c r="O2867" s="0" t="n">
        <v>293216</v>
      </c>
    </row>
    <row r="2868" customFormat="false" ht="15.75" hidden="false" customHeight="false" outlineLevel="0" collapsed="false">
      <c r="M2868" s="0" t="n">
        <v>2853</v>
      </c>
      <c r="N2868" s="0" t="n">
        <v>256310</v>
      </c>
      <c r="O2868" s="0" t="n">
        <v>293319</v>
      </c>
    </row>
    <row r="2869" customFormat="false" ht="15.75" hidden="false" customHeight="false" outlineLevel="0" collapsed="false">
      <c r="M2869" s="0" t="n">
        <v>2854</v>
      </c>
      <c r="N2869" s="0" t="n">
        <v>256400</v>
      </c>
      <c r="O2869" s="0" t="n">
        <v>293422</v>
      </c>
    </row>
    <row r="2870" customFormat="false" ht="15.75" hidden="false" customHeight="false" outlineLevel="0" collapsed="false">
      <c r="M2870" s="0" t="n">
        <v>2855</v>
      </c>
      <c r="N2870" s="0" t="n">
        <v>256490</v>
      </c>
      <c r="O2870" s="0" t="n">
        <v>293525</v>
      </c>
    </row>
    <row r="2871" customFormat="false" ht="15.75" hidden="false" customHeight="false" outlineLevel="0" collapsed="false">
      <c r="M2871" s="0" t="n">
        <v>2856</v>
      </c>
      <c r="N2871" s="0" t="n">
        <v>256580</v>
      </c>
      <c r="O2871" s="0" t="n">
        <v>293628</v>
      </c>
    </row>
    <row r="2872" customFormat="false" ht="15.75" hidden="false" customHeight="false" outlineLevel="0" collapsed="false">
      <c r="M2872" s="0" t="n">
        <v>2857</v>
      </c>
      <c r="N2872" s="0" t="n">
        <v>256670</v>
      </c>
      <c r="O2872" s="0" t="n">
        <v>293731</v>
      </c>
    </row>
    <row r="2873" customFormat="false" ht="15.75" hidden="false" customHeight="false" outlineLevel="0" collapsed="false">
      <c r="M2873" s="0" t="n">
        <v>2858</v>
      </c>
      <c r="N2873" s="0" t="n">
        <v>256760</v>
      </c>
      <c r="O2873" s="0" t="n">
        <v>293834</v>
      </c>
    </row>
    <row r="2874" customFormat="false" ht="15.75" hidden="false" customHeight="false" outlineLevel="0" collapsed="false">
      <c r="M2874" s="0" t="n">
        <v>2859</v>
      </c>
      <c r="N2874" s="0" t="n">
        <v>256850</v>
      </c>
      <c r="O2874" s="0" t="n">
        <v>293937</v>
      </c>
    </row>
    <row r="2875" customFormat="false" ht="15.75" hidden="false" customHeight="false" outlineLevel="0" collapsed="false">
      <c r="M2875" s="0" t="n">
        <v>2860</v>
      </c>
      <c r="N2875" s="0" t="n">
        <v>256940</v>
      </c>
      <c r="O2875" s="0" t="n">
        <v>294040</v>
      </c>
    </row>
    <row r="2876" customFormat="false" ht="15.75" hidden="false" customHeight="false" outlineLevel="0" collapsed="false">
      <c r="M2876" s="0" t="n">
        <v>2861</v>
      </c>
      <c r="N2876" s="0" t="n">
        <v>257030</v>
      </c>
      <c r="O2876" s="0" t="n">
        <v>294143</v>
      </c>
    </row>
    <row r="2877" customFormat="false" ht="15.75" hidden="false" customHeight="false" outlineLevel="0" collapsed="false">
      <c r="M2877" s="0" t="n">
        <v>2862</v>
      </c>
      <c r="N2877" s="0" t="n">
        <v>257120</v>
      </c>
      <c r="O2877" s="0" t="n">
        <v>294246</v>
      </c>
    </row>
    <row r="2878" customFormat="false" ht="15.75" hidden="false" customHeight="false" outlineLevel="0" collapsed="false">
      <c r="M2878" s="0" t="n">
        <v>2863</v>
      </c>
      <c r="N2878" s="0" t="n">
        <v>257210</v>
      </c>
      <c r="O2878" s="0" t="n">
        <v>294349</v>
      </c>
    </row>
    <row r="2879" customFormat="false" ht="15.75" hidden="false" customHeight="false" outlineLevel="0" collapsed="false">
      <c r="M2879" s="0" t="n">
        <v>2864</v>
      </c>
      <c r="N2879" s="0" t="n">
        <v>257300</v>
      </c>
      <c r="O2879" s="0" t="n">
        <v>294452</v>
      </c>
    </row>
    <row r="2880" customFormat="false" ht="15.75" hidden="false" customHeight="false" outlineLevel="0" collapsed="false">
      <c r="M2880" s="0" t="n">
        <v>2865</v>
      </c>
      <c r="N2880" s="0" t="n">
        <v>257390</v>
      </c>
      <c r="O2880" s="0" t="n">
        <v>294555</v>
      </c>
    </row>
    <row r="2881" customFormat="false" ht="15.75" hidden="false" customHeight="false" outlineLevel="0" collapsed="false">
      <c r="M2881" s="0" t="n">
        <v>2866</v>
      </c>
      <c r="N2881" s="0" t="n">
        <v>257480</v>
      </c>
      <c r="O2881" s="0" t="n">
        <v>294658</v>
      </c>
    </row>
    <row r="2882" customFormat="false" ht="15.75" hidden="false" customHeight="false" outlineLevel="0" collapsed="false">
      <c r="M2882" s="0" t="n">
        <v>2867</v>
      </c>
      <c r="N2882" s="0" t="n">
        <v>257570</v>
      </c>
      <c r="O2882" s="0" t="n">
        <v>294761</v>
      </c>
    </row>
    <row r="2883" customFormat="false" ht="15.75" hidden="false" customHeight="false" outlineLevel="0" collapsed="false">
      <c r="M2883" s="0" t="n">
        <v>2868</v>
      </c>
      <c r="N2883" s="0" t="n">
        <v>257660</v>
      </c>
      <c r="O2883" s="0" t="n">
        <v>294864</v>
      </c>
    </row>
    <row r="2884" customFormat="false" ht="15.75" hidden="false" customHeight="false" outlineLevel="0" collapsed="false">
      <c r="M2884" s="0" t="n">
        <v>2869</v>
      </c>
      <c r="N2884" s="0" t="n">
        <v>257750</v>
      </c>
      <c r="O2884" s="0" t="n">
        <v>294967</v>
      </c>
    </row>
    <row r="2885" customFormat="false" ht="15.75" hidden="false" customHeight="false" outlineLevel="0" collapsed="false">
      <c r="M2885" s="0" t="n">
        <v>2870</v>
      </c>
      <c r="N2885" s="0" t="n">
        <v>257840</v>
      </c>
      <c r="O2885" s="0" t="n">
        <v>295070</v>
      </c>
    </row>
    <row r="2886" customFormat="false" ht="15.75" hidden="false" customHeight="false" outlineLevel="0" collapsed="false">
      <c r="M2886" s="0" t="n">
        <v>2871</v>
      </c>
      <c r="N2886" s="0" t="n">
        <v>257930</v>
      </c>
      <c r="O2886" s="0" t="n">
        <v>295173</v>
      </c>
    </row>
    <row r="2887" customFormat="false" ht="15.75" hidden="false" customHeight="false" outlineLevel="0" collapsed="false">
      <c r="M2887" s="0" t="n">
        <v>2872</v>
      </c>
      <c r="N2887" s="0" t="n">
        <v>258020</v>
      </c>
      <c r="O2887" s="0" t="n">
        <v>295276</v>
      </c>
    </row>
    <row r="2888" customFormat="false" ht="15.75" hidden="false" customHeight="false" outlineLevel="0" collapsed="false">
      <c r="M2888" s="0" t="n">
        <v>2873</v>
      </c>
      <c r="N2888" s="0" t="n">
        <v>258110</v>
      </c>
      <c r="O2888" s="0" t="n">
        <v>295379</v>
      </c>
    </row>
    <row r="2889" customFormat="false" ht="15.75" hidden="false" customHeight="false" outlineLevel="0" collapsed="false">
      <c r="M2889" s="0" t="n">
        <v>2874</v>
      </c>
      <c r="N2889" s="0" t="n">
        <v>258200</v>
      </c>
      <c r="O2889" s="0" t="n">
        <v>295482</v>
      </c>
    </row>
    <row r="2890" customFormat="false" ht="15.75" hidden="false" customHeight="false" outlineLevel="0" collapsed="false">
      <c r="M2890" s="0" t="n">
        <v>2875</v>
      </c>
      <c r="N2890" s="0" t="n">
        <v>258290</v>
      </c>
      <c r="O2890" s="0" t="n">
        <v>295585</v>
      </c>
    </row>
    <row r="2891" customFormat="false" ht="15.75" hidden="false" customHeight="false" outlineLevel="0" collapsed="false">
      <c r="M2891" s="0" t="n">
        <v>2876</v>
      </c>
      <c r="N2891" s="0" t="n">
        <v>258380</v>
      </c>
      <c r="O2891" s="0" t="n">
        <v>295688</v>
      </c>
    </row>
    <row r="2892" customFormat="false" ht="15.75" hidden="false" customHeight="false" outlineLevel="0" collapsed="false">
      <c r="M2892" s="0" t="n">
        <v>2877</v>
      </c>
      <c r="N2892" s="0" t="n">
        <v>258470</v>
      </c>
      <c r="O2892" s="0" t="n">
        <v>295791</v>
      </c>
    </row>
    <row r="2893" customFormat="false" ht="15.75" hidden="false" customHeight="false" outlineLevel="0" collapsed="false">
      <c r="M2893" s="0" t="n">
        <v>2878</v>
      </c>
      <c r="N2893" s="0" t="n">
        <v>258560</v>
      </c>
      <c r="O2893" s="0" t="n">
        <v>295894</v>
      </c>
    </row>
    <row r="2894" customFormat="false" ht="15.75" hidden="false" customHeight="false" outlineLevel="0" collapsed="false">
      <c r="M2894" s="0" t="n">
        <v>2879</v>
      </c>
      <c r="N2894" s="0" t="n">
        <v>258650</v>
      </c>
      <c r="O2894" s="0" t="n">
        <v>295997</v>
      </c>
    </row>
    <row r="2895" customFormat="false" ht="15.75" hidden="false" customHeight="false" outlineLevel="0" collapsed="false">
      <c r="M2895" s="0" t="n">
        <v>2880</v>
      </c>
      <c r="N2895" s="0" t="n">
        <v>258740</v>
      </c>
      <c r="O2895" s="0" t="n">
        <v>296100</v>
      </c>
    </row>
    <row r="2896" customFormat="false" ht="15.75" hidden="false" customHeight="false" outlineLevel="0" collapsed="false">
      <c r="M2896" s="0" t="n">
        <v>2881</v>
      </c>
      <c r="N2896" s="0" t="n">
        <v>258830</v>
      </c>
      <c r="O2896" s="0" t="n">
        <v>296203</v>
      </c>
    </row>
    <row r="2897" customFormat="false" ht="15.75" hidden="false" customHeight="false" outlineLevel="0" collapsed="false">
      <c r="M2897" s="0" t="n">
        <v>2882</v>
      </c>
      <c r="N2897" s="0" t="n">
        <v>258920</v>
      </c>
      <c r="O2897" s="0" t="n">
        <v>296306</v>
      </c>
    </row>
    <row r="2898" customFormat="false" ht="15.75" hidden="false" customHeight="false" outlineLevel="0" collapsed="false">
      <c r="M2898" s="0" t="n">
        <v>2883</v>
      </c>
      <c r="N2898" s="0" t="n">
        <v>259010</v>
      </c>
      <c r="O2898" s="0" t="n">
        <v>296409</v>
      </c>
    </row>
    <row r="2899" customFormat="false" ht="15.75" hidden="false" customHeight="false" outlineLevel="0" collapsed="false">
      <c r="M2899" s="0" t="n">
        <v>2884</v>
      </c>
      <c r="N2899" s="0" t="n">
        <v>259100</v>
      </c>
      <c r="O2899" s="0" t="n">
        <v>296512</v>
      </c>
    </row>
    <row r="2900" customFormat="false" ht="15.75" hidden="false" customHeight="false" outlineLevel="0" collapsed="false">
      <c r="M2900" s="0" t="n">
        <v>2885</v>
      </c>
      <c r="N2900" s="0" t="n">
        <v>259190</v>
      </c>
      <c r="O2900" s="0" t="n">
        <v>296615</v>
      </c>
    </row>
    <row r="2901" customFormat="false" ht="15.75" hidden="false" customHeight="false" outlineLevel="0" collapsed="false">
      <c r="M2901" s="0" t="n">
        <v>2886</v>
      </c>
      <c r="N2901" s="0" t="n">
        <v>259280</v>
      </c>
      <c r="O2901" s="0" t="n">
        <v>296718</v>
      </c>
    </row>
    <row r="2902" customFormat="false" ht="15.75" hidden="false" customHeight="false" outlineLevel="0" collapsed="false">
      <c r="M2902" s="0" t="n">
        <v>2887</v>
      </c>
      <c r="N2902" s="0" t="n">
        <v>259370</v>
      </c>
      <c r="O2902" s="0" t="n">
        <v>296821</v>
      </c>
    </row>
    <row r="2903" customFormat="false" ht="15.75" hidden="false" customHeight="false" outlineLevel="0" collapsed="false">
      <c r="M2903" s="0" t="n">
        <v>2888</v>
      </c>
      <c r="N2903" s="0" t="n">
        <v>259460</v>
      </c>
      <c r="O2903" s="0" t="n">
        <v>296924</v>
      </c>
    </row>
    <row r="2904" customFormat="false" ht="15.75" hidden="false" customHeight="false" outlineLevel="0" collapsed="false">
      <c r="M2904" s="0" t="n">
        <v>2889</v>
      </c>
      <c r="N2904" s="0" t="n">
        <v>259550</v>
      </c>
      <c r="O2904" s="0" t="n">
        <v>297027</v>
      </c>
    </row>
    <row r="2905" customFormat="false" ht="15.75" hidden="false" customHeight="false" outlineLevel="0" collapsed="false">
      <c r="M2905" s="0" t="n">
        <v>2890</v>
      </c>
      <c r="N2905" s="0" t="n">
        <v>259640</v>
      </c>
      <c r="O2905" s="0" t="n">
        <v>297130</v>
      </c>
    </row>
    <row r="2906" customFormat="false" ht="15.75" hidden="false" customHeight="false" outlineLevel="0" collapsed="false">
      <c r="M2906" s="0" t="n">
        <v>2891</v>
      </c>
      <c r="N2906" s="0" t="n">
        <v>259730</v>
      </c>
      <c r="O2906" s="0" t="n">
        <v>297233</v>
      </c>
    </row>
    <row r="2907" customFormat="false" ht="15.75" hidden="false" customHeight="false" outlineLevel="0" collapsed="false">
      <c r="M2907" s="0" t="n">
        <v>2892</v>
      </c>
      <c r="N2907" s="0" t="n">
        <v>259820</v>
      </c>
      <c r="O2907" s="0" t="n">
        <v>297336</v>
      </c>
    </row>
    <row r="2908" customFormat="false" ht="15.75" hidden="false" customHeight="false" outlineLevel="0" collapsed="false">
      <c r="M2908" s="0" t="n">
        <v>2893</v>
      </c>
      <c r="N2908" s="0" t="n">
        <v>259910</v>
      </c>
      <c r="O2908" s="0" t="n">
        <v>297439</v>
      </c>
    </row>
    <row r="2909" customFormat="false" ht="15.75" hidden="false" customHeight="false" outlineLevel="0" collapsed="false">
      <c r="M2909" s="0" t="n">
        <v>2894</v>
      </c>
      <c r="N2909" s="0" t="n">
        <v>260000</v>
      </c>
      <c r="O2909" s="0" t="n">
        <v>297542</v>
      </c>
    </row>
    <row r="2910" customFormat="false" ht="15.75" hidden="false" customHeight="false" outlineLevel="0" collapsed="false">
      <c r="M2910" s="0" t="n">
        <v>2895</v>
      </c>
      <c r="N2910" s="0" t="n">
        <v>260090</v>
      </c>
      <c r="O2910" s="0" t="n">
        <v>297645</v>
      </c>
    </row>
    <row r="2911" customFormat="false" ht="15.75" hidden="false" customHeight="false" outlineLevel="0" collapsed="false">
      <c r="M2911" s="0" t="n">
        <v>2896</v>
      </c>
      <c r="N2911" s="0" t="n">
        <v>260180</v>
      </c>
      <c r="O2911" s="0" t="n">
        <v>297748</v>
      </c>
    </row>
    <row r="2912" customFormat="false" ht="15.75" hidden="false" customHeight="false" outlineLevel="0" collapsed="false">
      <c r="M2912" s="0" t="n">
        <v>2897</v>
      </c>
      <c r="N2912" s="0" t="n">
        <v>260270</v>
      </c>
      <c r="O2912" s="0" t="n">
        <v>297851</v>
      </c>
    </row>
    <row r="2913" customFormat="false" ht="15.75" hidden="false" customHeight="false" outlineLevel="0" collapsed="false">
      <c r="M2913" s="0" t="n">
        <v>2898</v>
      </c>
      <c r="N2913" s="0" t="n">
        <v>260360</v>
      </c>
      <c r="O2913" s="0" t="n">
        <v>297954</v>
      </c>
    </row>
    <row r="2914" customFormat="false" ht="15.75" hidden="false" customHeight="false" outlineLevel="0" collapsed="false">
      <c r="M2914" s="0" t="n">
        <v>2899</v>
      </c>
      <c r="N2914" s="0" t="n">
        <v>260450</v>
      </c>
      <c r="O2914" s="0" t="n">
        <v>298057</v>
      </c>
    </row>
    <row r="2915" customFormat="false" ht="15.75" hidden="false" customHeight="false" outlineLevel="0" collapsed="false">
      <c r="M2915" s="0" t="n">
        <v>2900</v>
      </c>
      <c r="N2915" s="0" t="n">
        <v>260540</v>
      </c>
      <c r="O2915" s="0" t="n">
        <v>298160</v>
      </c>
    </row>
    <row r="2916" customFormat="false" ht="15.75" hidden="false" customHeight="false" outlineLevel="0" collapsed="false">
      <c r="M2916" s="0" t="n">
        <v>2901</v>
      </c>
      <c r="N2916" s="0" t="n">
        <v>260630</v>
      </c>
      <c r="O2916" s="0" t="n">
        <v>298263</v>
      </c>
    </row>
    <row r="2917" customFormat="false" ht="15.75" hidden="false" customHeight="false" outlineLevel="0" collapsed="false">
      <c r="M2917" s="0" t="n">
        <v>2902</v>
      </c>
      <c r="N2917" s="0" t="n">
        <v>260720</v>
      </c>
      <c r="O2917" s="0" t="n">
        <v>298366</v>
      </c>
    </row>
    <row r="2918" customFormat="false" ht="15.75" hidden="false" customHeight="false" outlineLevel="0" collapsed="false">
      <c r="M2918" s="0" t="n">
        <v>2903</v>
      </c>
      <c r="N2918" s="0" t="n">
        <v>260810</v>
      </c>
      <c r="O2918" s="0" t="n">
        <v>298469</v>
      </c>
    </row>
    <row r="2919" customFormat="false" ht="15.75" hidden="false" customHeight="false" outlineLevel="0" collapsed="false">
      <c r="M2919" s="0" t="n">
        <v>2904</v>
      </c>
      <c r="N2919" s="0" t="n">
        <v>260900</v>
      </c>
      <c r="O2919" s="0" t="n">
        <v>298572</v>
      </c>
    </row>
    <row r="2920" customFormat="false" ht="15.75" hidden="false" customHeight="false" outlineLevel="0" collapsed="false">
      <c r="M2920" s="0" t="n">
        <v>2905</v>
      </c>
      <c r="N2920" s="0" t="n">
        <v>260990</v>
      </c>
      <c r="O2920" s="0" t="n">
        <v>298675</v>
      </c>
    </row>
    <row r="2921" customFormat="false" ht="15.75" hidden="false" customHeight="false" outlineLevel="0" collapsed="false">
      <c r="M2921" s="0" t="n">
        <v>2906</v>
      </c>
      <c r="N2921" s="0" t="n">
        <v>261080</v>
      </c>
      <c r="O2921" s="0" t="n">
        <v>298778</v>
      </c>
    </row>
    <row r="2922" customFormat="false" ht="15.75" hidden="false" customHeight="false" outlineLevel="0" collapsed="false">
      <c r="M2922" s="0" t="n">
        <v>2907</v>
      </c>
      <c r="N2922" s="0" t="n">
        <v>261170</v>
      </c>
      <c r="O2922" s="0" t="n">
        <v>298881</v>
      </c>
    </row>
    <row r="2923" customFormat="false" ht="15.75" hidden="false" customHeight="false" outlineLevel="0" collapsed="false">
      <c r="M2923" s="0" t="n">
        <v>2908</v>
      </c>
      <c r="N2923" s="0" t="n">
        <v>261260</v>
      </c>
      <c r="O2923" s="0" t="n">
        <v>298984</v>
      </c>
    </row>
    <row r="2924" customFormat="false" ht="15.75" hidden="false" customHeight="false" outlineLevel="0" collapsed="false">
      <c r="M2924" s="0" t="n">
        <v>2909</v>
      </c>
      <c r="N2924" s="0" t="n">
        <v>261350</v>
      </c>
      <c r="O2924" s="0" t="n">
        <v>299087</v>
      </c>
    </row>
    <row r="2925" customFormat="false" ht="15.75" hidden="false" customHeight="false" outlineLevel="0" collapsed="false">
      <c r="M2925" s="0" t="n">
        <v>2910</v>
      </c>
      <c r="N2925" s="0" t="n">
        <v>261440</v>
      </c>
      <c r="O2925" s="0" t="n">
        <v>299190</v>
      </c>
    </row>
    <row r="2926" customFormat="false" ht="15.75" hidden="false" customHeight="false" outlineLevel="0" collapsed="false">
      <c r="M2926" s="0" t="n">
        <v>2911</v>
      </c>
      <c r="N2926" s="0" t="n">
        <v>261530</v>
      </c>
      <c r="O2926" s="0" t="n">
        <v>299293</v>
      </c>
    </row>
    <row r="2927" customFormat="false" ht="15.75" hidden="false" customHeight="false" outlineLevel="0" collapsed="false">
      <c r="M2927" s="0" t="n">
        <v>2912</v>
      </c>
      <c r="N2927" s="0" t="n">
        <v>261620</v>
      </c>
      <c r="O2927" s="0" t="n">
        <v>299396</v>
      </c>
    </row>
    <row r="2928" customFormat="false" ht="15.75" hidden="false" customHeight="false" outlineLevel="0" collapsed="false">
      <c r="M2928" s="0" t="n">
        <v>2913</v>
      </c>
      <c r="N2928" s="0" t="n">
        <v>261710</v>
      </c>
      <c r="O2928" s="0" t="n">
        <v>299499</v>
      </c>
    </row>
    <row r="2929" customFormat="false" ht="15.75" hidden="false" customHeight="false" outlineLevel="0" collapsed="false">
      <c r="M2929" s="0" t="n">
        <v>2914</v>
      </c>
      <c r="N2929" s="0" t="n">
        <v>261800</v>
      </c>
      <c r="O2929" s="0" t="n">
        <v>299602</v>
      </c>
    </row>
    <row r="2930" customFormat="false" ht="15.75" hidden="false" customHeight="false" outlineLevel="0" collapsed="false">
      <c r="M2930" s="0" t="n">
        <v>2915</v>
      </c>
      <c r="N2930" s="0" t="n">
        <v>261890</v>
      </c>
      <c r="O2930" s="0" t="n">
        <v>299705</v>
      </c>
    </row>
    <row r="2931" customFormat="false" ht="15.75" hidden="false" customHeight="false" outlineLevel="0" collapsed="false">
      <c r="M2931" s="0" t="n">
        <v>2916</v>
      </c>
      <c r="N2931" s="0" t="n">
        <v>261980</v>
      </c>
      <c r="O2931" s="0" t="n">
        <v>299808</v>
      </c>
    </row>
    <row r="2932" customFormat="false" ht="15.75" hidden="false" customHeight="false" outlineLevel="0" collapsed="false">
      <c r="M2932" s="0" t="n">
        <v>2917</v>
      </c>
      <c r="N2932" s="0" t="n">
        <v>262070</v>
      </c>
      <c r="O2932" s="0" t="n">
        <v>299911</v>
      </c>
    </row>
    <row r="2933" customFormat="false" ht="15.75" hidden="false" customHeight="false" outlineLevel="0" collapsed="false">
      <c r="M2933" s="0" t="n">
        <v>2918</v>
      </c>
      <c r="N2933" s="0" t="n">
        <v>262160</v>
      </c>
      <c r="O2933" s="0" t="n">
        <v>300014</v>
      </c>
    </row>
    <row r="2934" customFormat="false" ht="15.75" hidden="false" customHeight="false" outlineLevel="0" collapsed="false">
      <c r="M2934" s="0" t="n">
        <v>2919</v>
      </c>
      <c r="N2934" s="0" t="n">
        <v>262250</v>
      </c>
      <c r="O2934" s="0" t="n">
        <v>300117</v>
      </c>
    </row>
    <row r="2935" customFormat="false" ht="15.75" hidden="false" customHeight="false" outlineLevel="0" collapsed="false">
      <c r="M2935" s="0" t="n">
        <v>2920</v>
      </c>
      <c r="N2935" s="0" t="n">
        <v>262340</v>
      </c>
      <c r="O2935" s="0" t="n">
        <v>300220</v>
      </c>
    </row>
    <row r="2936" customFormat="false" ht="15.75" hidden="false" customHeight="false" outlineLevel="0" collapsed="false">
      <c r="M2936" s="0" t="n">
        <v>2921</v>
      </c>
      <c r="N2936" s="0" t="n">
        <v>262430</v>
      </c>
      <c r="O2936" s="0" t="n">
        <v>300323</v>
      </c>
    </row>
    <row r="2937" customFormat="false" ht="15.75" hidden="false" customHeight="false" outlineLevel="0" collapsed="false">
      <c r="M2937" s="0" t="n">
        <v>2922</v>
      </c>
      <c r="N2937" s="0" t="n">
        <v>262520</v>
      </c>
      <c r="O2937" s="0" t="n">
        <v>300426</v>
      </c>
    </row>
    <row r="2938" customFormat="false" ht="15.75" hidden="false" customHeight="false" outlineLevel="0" collapsed="false">
      <c r="M2938" s="0" t="n">
        <v>2923</v>
      </c>
      <c r="N2938" s="0" t="n">
        <v>262610</v>
      </c>
      <c r="O2938" s="0" t="n">
        <v>300529</v>
      </c>
    </row>
    <row r="2939" customFormat="false" ht="15.75" hidden="false" customHeight="false" outlineLevel="0" collapsed="false">
      <c r="M2939" s="0" t="n">
        <v>2924</v>
      </c>
      <c r="N2939" s="0" t="n">
        <v>262700</v>
      </c>
      <c r="O2939" s="0" t="n">
        <v>300632</v>
      </c>
    </row>
    <row r="2940" customFormat="false" ht="15.75" hidden="false" customHeight="false" outlineLevel="0" collapsed="false">
      <c r="M2940" s="0" t="n">
        <v>2925</v>
      </c>
      <c r="N2940" s="0" t="n">
        <v>262790</v>
      </c>
      <c r="O2940" s="0" t="n">
        <v>300735</v>
      </c>
    </row>
    <row r="2941" customFormat="false" ht="15.75" hidden="false" customHeight="false" outlineLevel="0" collapsed="false">
      <c r="M2941" s="0" t="n">
        <v>2926</v>
      </c>
      <c r="N2941" s="0" t="n">
        <v>262880</v>
      </c>
      <c r="O2941" s="0" t="n">
        <v>300838</v>
      </c>
    </row>
    <row r="2942" customFormat="false" ht="15.75" hidden="false" customHeight="false" outlineLevel="0" collapsed="false">
      <c r="M2942" s="0" t="n">
        <v>2927</v>
      </c>
      <c r="N2942" s="0" t="n">
        <v>262970</v>
      </c>
      <c r="O2942" s="0" t="n">
        <v>300941</v>
      </c>
    </row>
    <row r="2943" customFormat="false" ht="15.75" hidden="false" customHeight="false" outlineLevel="0" collapsed="false">
      <c r="M2943" s="0" t="n">
        <v>2928</v>
      </c>
      <c r="N2943" s="0" t="n">
        <v>263060</v>
      </c>
      <c r="O2943" s="0" t="n">
        <v>301044</v>
      </c>
    </row>
    <row r="2944" customFormat="false" ht="15.75" hidden="false" customHeight="false" outlineLevel="0" collapsed="false">
      <c r="M2944" s="0" t="n">
        <v>2929</v>
      </c>
      <c r="N2944" s="0" t="n">
        <v>263150</v>
      </c>
      <c r="O2944" s="0" t="n">
        <v>301147</v>
      </c>
    </row>
    <row r="2945" customFormat="false" ht="15.75" hidden="false" customHeight="false" outlineLevel="0" collapsed="false">
      <c r="M2945" s="0" t="n">
        <v>2930</v>
      </c>
      <c r="N2945" s="0" t="n">
        <v>263240</v>
      </c>
      <c r="O2945" s="0" t="n">
        <v>301250</v>
      </c>
    </row>
    <row r="2946" customFormat="false" ht="15.75" hidden="false" customHeight="false" outlineLevel="0" collapsed="false">
      <c r="M2946" s="0" t="n">
        <v>2931</v>
      </c>
      <c r="N2946" s="0" t="n">
        <v>263330</v>
      </c>
      <c r="O2946" s="0" t="n">
        <v>301353</v>
      </c>
    </row>
    <row r="2947" customFormat="false" ht="15.75" hidden="false" customHeight="false" outlineLevel="0" collapsed="false">
      <c r="M2947" s="0" t="n">
        <v>2932</v>
      </c>
      <c r="N2947" s="0" t="n">
        <v>263420</v>
      </c>
      <c r="O2947" s="0" t="n">
        <v>301456</v>
      </c>
    </row>
    <row r="2948" customFormat="false" ht="15.75" hidden="false" customHeight="false" outlineLevel="0" collapsed="false">
      <c r="M2948" s="0" t="n">
        <v>2933</v>
      </c>
      <c r="N2948" s="0" t="n">
        <v>263510</v>
      </c>
      <c r="O2948" s="0" t="n">
        <v>301559</v>
      </c>
    </row>
    <row r="2949" customFormat="false" ht="15.75" hidden="false" customHeight="false" outlineLevel="0" collapsed="false">
      <c r="M2949" s="0" t="n">
        <v>2934</v>
      </c>
      <c r="N2949" s="0" t="n">
        <v>263600</v>
      </c>
      <c r="O2949" s="0" t="n">
        <v>301662</v>
      </c>
    </row>
    <row r="2950" customFormat="false" ht="15.75" hidden="false" customHeight="false" outlineLevel="0" collapsed="false">
      <c r="M2950" s="0" t="n">
        <v>2935</v>
      </c>
      <c r="N2950" s="0" t="n">
        <v>263690</v>
      </c>
      <c r="O2950" s="0" t="n">
        <v>301765</v>
      </c>
    </row>
    <row r="2951" customFormat="false" ht="15.75" hidden="false" customHeight="false" outlineLevel="0" collapsed="false">
      <c r="M2951" s="0" t="n">
        <v>2936</v>
      </c>
      <c r="N2951" s="0" t="n">
        <v>263780</v>
      </c>
      <c r="O2951" s="0" t="n">
        <v>301868</v>
      </c>
    </row>
    <row r="2952" customFormat="false" ht="15.75" hidden="false" customHeight="false" outlineLevel="0" collapsed="false">
      <c r="M2952" s="0" t="n">
        <v>2937</v>
      </c>
      <c r="N2952" s="0" t="n">
        <v>263870</v>
      </c>
      <c r="O2952" s="0" t="n">
        <v>301971</v>
      </c>
    </row>
    <row r="2953" customFormat="false" ht="15.75" hidden="false" customHeight="false" outlineLevel="0" collapsed="false">
      <c r="M2953" s="0" t="n">
        <v>2938</v>
      </c>
      <c r="N2953" s="0" t="n">
        <v>263960</v>
      </c>
      <c r="O2953" s="0" t="n">
        <v>302074</v>
      </c>
    </row>
    <row r="2954" customFormat="false" ht="15.75" hidden="false" customHeight="false" outlineLevel="0" collapsed="false">
      <c r="M2954" s="0" t="n">
        <v>2939</v>
      </c>
      <c r="N2954" s="0" t="n">
        <v>264050</v>
      </c>
      <c r="O2954" s="0" t="n">
        <v>302177</v>
      </c>
    </row>
    <row r="2955" customFormat="false" ht="15.75" hidden="false" customHeight="false" outlineLevel="0" collapsed="false">
      <c r="M2955" s="0" t="n">
        <v>2940</v>
      </c>
      <c r="N2955" s="0" t="n">
        <v>264140</v>
      </c>
      <c r="O2955" s="0" t="n">
        <v>302280</v>
      </c>
    </row>
    <row r="2956" customFormat="false" ht="15.75" hidden="false" customHeight="false" outlineLevel="0" collapsed="false">
      <c r="M2956" s="0" t="n">
        <v>2941</v>
      </c>
      <c r="N2956" s="0" t="n">
        <v>264230</v>
      </c>
      <c r="O2956" s="0" t="n">
        <v>302383</v>
      </c>
    </row>
    <row r="2957" customFormat="false" ht="15.75" hidden="false" customHeight="false" outlineLevel="0" collapsed="false">
      <c r="M2957" s="0" t="n">
        <v>2942</v>
      </c>
      <c r="N2957" s="0" t="n">
        <v>264320</v>
      </c>
      <c r="O2957" s="0" t="n">
        <v>302486</v>
      </c>
    </row>
    <row r="2958" customFormat="false" ht="15.75" hidden="false" customHeight="false" outlineLevel="0" collapsed="false">
      <c r="M2958" s="0" t="n">
        <v>2943</v>
      </c>
      <c r="N2958" s="0" t="n">
        <v>264410</v>
      </c>
      <c r="O2958" s="0" t="n">
        <v>302589</v>
      </c>
    </row>
    <row r="2959" customFormat="false" ht="15.75" hidden="false" customHeight="false" outlineLevel="0" collapsed="false">
      <c r="M2959" s="0" t="n">
        <v>2944</v>
      </c>
      <c r="N2959" s="0" t="n">
        <v>264500</v>
      </c>
      <c r="O2959" s="0" t="n">
        <v>302692</v>
      </c>
    </row>
    <row r="2960" customFormat="false" ht="15.75" hidden="false" customHeight="false" outlineLevel="0" collapsed="false">
      <c r="M2960" s="0" t="n">
        <v>2945</v>
      </c>
      <c r="N2960" s="0" t="n">
        <v>264590</v>
      </c>
      <c r="O2960" s="0" t="n">
        <v>302795</v>
      </c>
    </row>
    <row r="2961" customFormat="false" ht="15.75" hidden="false" customHeight="false" outlineLevel="0" collapsed="false">
      <c r="M2961" s="0" t="n">
        <v>2946</v>
      </c>
      <c r="N2961" s="0" t="n">
        <v>264680</v>
      </c>
      <c r="O2961" s="0" t="n">
        <v>302898</v>
      </c>
    </row>
    <row r="2962" customFormat="false" ht="15.75" hidden="false" customHeight="false" outlineLevel="0" collapsed="false">
      <c r="M2962" s="0" t="n">
        <v>2947</v>
      </c>
      <c r="N2962" s="0" t="n">
        <v>264770</v>
      </c>
      <c r="O2962" s="0" t="n">
        <v>303001</v>
      </c>
    </row>
    <row r="2963" customFormat="false" ht="15.75" hidden="false" customHeight="false" outlineLevel="0" collapsed="false">
      <c r="M2963" s="0" t="n">
        <v>2948</v>
      </c>
      <c r="N2963" s="0" t="n">
        <v>264860</v>
      </c>
      <c r="O2963" s="0" t="n">
        <v>303104</v>
      </c>
    </row>
    <row r="2964" customFormat="false" ht="15.75" hidden="false" customHeight="false" outlineLevel="0" collapsed="false">
      <c r="M2964" s="0" t="n">
        <v>2949</v>
      </c>
      <c r="N2964" s="0" t="n">
        <v>264950</v>
      </c>
      <c r="O2964" s="0" t="n">
        <v>303207</v>
      </c>
    </row>
    <row r="2965" customFormat="false" ht="15.75" hidden="false" customHeight="false" outlineLevel="0" collapsed="false">
      <c r="M2965" s="0" t="n">
        <v>2950</v>
      </c>
      <c r="N2965" s="0" t="n">
        <v>265040</v>
      </c>
      <c r="O2965" s="0" t="n">
        <v>303310</v>
      </c>
    </row>
    <row r="2966" customFormat="false" ht="15.75" hidden="false" customHeight="false" outlineLevel="0" collapsed="false">
      <c r="M2966" s="0" t="n">
        <v>2951</v>
      </c>
      <c r="N2966" s="0" t="n">
        <v>265130</v>
      </c>
      <c r="O2966" s="0" t="n">
        <v>303413</v>
      </c>
    </row>
    <row r="2967" customFormat="false" ht="15.75" hidden="false" customHeight="false" outlineLevel="0" collapsed="false">
      <c r="M2967" s="0" t="n">
        <v>2952</v>
      </c>
      <c r="N2967" s="0" t="n">
        <v>265220</v>
      </c>
      <c r="O2967" s="0" t="n">
        <v>303516</v>
      </c>
    </row>
    <row r="2968" customFormat="false" ht="15.75" hidden="false" customHeight="false" outlineLevel="0" collapsed="false">
      <c r="M2968" s="0" t="n">
        <v>2953</v>
      </c>
      <c r="N2968" s="0" t="n">
        <v>265310</v>
      </c>
      <c r="O2968" s="0" t="n">
        <v>303619</v>
      </c>
    </row>
    <row r="2969" customFormat="false" ht="15.75" hidden="false" customHeight="false" outlineLevel="0" collapsed="false">
      <c r="M2969" s="0" t="n">
        <v>2954</v>
      </c>
      <c r="N2969" s="0" t="n">
        <v>265400</v>
      </c>
      <c r="O2969" s="0" t="n">
        <v>303722</v>
      </c>
    </row>
    <row r="2970" customFormat="false" ht="15.75" hidden="false" customHeight="false" outlineLevel="0" collapsed="false">
      <c r="M2970" s="0" t="n">
        <v>2955</v>
      </c>
      <c r="N2970" s="0" t="n">
        <v>265490</v>
      </c>
      <c r="O2970" s="0" t="n">
        <v>303825</v>
      </c>
    </row>
    <row r="2971" customFormat="false" ht="15.75" hidden="false" customHeight="false" outlineLevel="0" collapsed="false">
      <c r="M2971" s="0" t="n">
        <v>2956</v>
      </c>
      <c r="N2971" s="0" t="n">
        <v>265580</v>
      </c>
      <c r="O2971" s="0" t="n">
        <v>303928</v>
      </c>
    </row>
    <row r="2972" customFormat="false" ht="15.75" hidden="false" customHeight="false" outlineLevel="0" collapsed="false">
      <c r="M2972" s="0" t="n">
        <v>2957</v>
      </c>
      <c r="N2972" s="0" t="n">
        <v>265670</v>
      </c>
      <c r="O2972" s="0" t="n">
        <v>304031</v>
      </c>
    </row>
    <row r="2973" customFormat="false" ht="15.75" hidden="false" customHeight="false" outlineLevel="0" collapsed="false">
      <c r="M2973" s="0" t="n">
        <v>2958</v>
      </c>
      <c r="N2973" s="0" t="n">
        <v>265760</v>
      </c>
      <c r="O2973" s="0" t="n">
        <v>304134</v>
      </c>
    </row>
    <row r="2974" customFormat="false" ht="15.75" hidden="false" customHeight="false" outlineLevel="0" collapsed="false">
      <c r="M2974" s="0" t="n">
        <v>2959</v>
      </c>
      <c r="N2974" s="0" t="n">
        <v>265850</v>
      </c>
      <c r="O2974" s="0" t="n">
        <v>304237</v>
      </c>
    </row>
    <row r="2975" customFormat="false" ht="15.75" hidden="false" customHeight="false" outlineLevel="0" collapsed="false">
      <c r="M2975" s="0" t="n">
        <v>2960</v>
      </c>
      <c r="N2975" s="0" t="n">
        <v>265940</v>
      </c>
      <c r="O2975" s="0" t="n">
        <v>304340</v>
      </c>
    </row>
    <row r="2976" customFormat="false" ht="15.75" hidden="false" customHeight="false" outlineLevel="0" collapsed="false">
      <c r="M2976" s="0" t="n">
        <v>2961</v>
      </c>
      <c r="N2976" s="0" t="n">
        <v>266030</v>
      </c>
      <c r="O2976" s="0" t="n">
        <v>304443</v>
      </c>
    </row>
    <row r="2977" customFormat="false" ht="15.75" hidden="false" customHeight="false" outlineLevel="0" collapsed="false">
      <c r="M2977" s="0" t="n">
        <v>2962</v>
      </c>
      <c r="N2977" s="0" t="n">
        <v>266120</v>
      </c>
      <c r="O2977" s="0" t="n">
        <v>304546</v>
      </c>
    </row>
    <row r="2978" customFormat="false" ht="15.75" hidden="false" customHeight="false" outlineLevel="0" collapsed="false">
      <c r="M2978" s="0" t="n">
        <v>2963</v>
      </c>
      <c r="N2978" s="0" t="n">
        <v>266210</v>
      </c>
      <c r="O2978" s="0" t="n">
        <v>304649</v>
      </c>
    </row>
    <row r="2979" customFormat="false" ht="15.75" hidden="false" customHeight="false" outlineLevel="0" collapsed="false">
      <c r="M2979" s="0" t="n">
        <v>2964</v>
      </c>
      <c r="N2979" s="0" t="n">
        <v>266300</v>
      </c>
      <c r="O2979" s="0" t="n">
        <v>304752</v>
      </c>
    </row>
    <row r="2980" customFormat="false" ht="15.75" hidden="false" customHeight="false" outlineLevel="0" collapsed="false">
      <c r="M2980" s="0" t="n">
        <v>2965</v>
      </c>
      <c r="N2980" s="0" t="n">
        <v>266390</v>
      </c>
      <c r="O2980" s="0" t="n">
        <v>304855</v>
      </c>
    </row>
    <row r="2981" customFormat="false" ht="15.75" hidden="false" customHeight="false" outlineLevel="0" collapsed="false">
      <c r="M2981" s="0" t="n">
        <v>2966</v>
      </c>
      <c r="N2981" s="0" t="n">
        <v>266480</v>
      </c>
      <c r="O2981" s="0" t="n">
        <v>304958</v>
      </c>
    </row>
    <row r="2982" customFormat="false" ht="15.75" hidden="false" customHeight="false" outlineLevel="0" collapsed="false">
      <c r="M2982" s="0" t="n">
        <v>2967</v>
      </c>
      <c r="N2982" s="0" t="n">
        <v>266570</v>
      </c>
      <c r="O2982" s="0" t="n">
        <v>305061</v>
      </c>
    </row>
    <row r="2983" customFormat="false" ht="15.75" hidden="false" customHeight="false" outlineLevel="0" collapsed="false">
      <c r="M2983" s="0" t="n">
        <v>2968</v>
      </c>
      <c r="N2983" s="0" t="n">
        <v>266660</v>
      </c>
      <c r="O2983" s="0" t="n">
        <v>305164</v>
      </c>
    </row>
    <row r="2984" customFormat="false" ht="15.75" hidden="false" customHeight="false" outlineLevel="0" collapsed="false">
      <c r="M2984" s="0" t="n">
        <v>2969</v>
      </c>
      <c r="N2984" s="0" t="n">
        <v>266750</v>
      </c>
      <c r="O2984" s="0" t="n">
        <v>305267</v>
      </c>
    </row>
    <row r="2985" customFormat="false" ht="15.75" hidden="false" customHeight="false" outlineLevel="0" collapsed="false">
      <c r="M2985" s="0" t="n">
        <v>2970</v>
      </c>
      <c r="N2985" s="0" t="n">
        <v>266840</v>
      </c>
      <c r="O2985" s="0" t="n">
        <v>305370</v>
      </c>
    </row>
    <row r="2986" customFormat="false" ht="15.75" hidden="false" customHeight="false" outlineLevel="0" collapsed="false">
      <c r="M2986" s="0" t="n">
        <v>2971</v>
      </c>
      <c r="N2986" s="0" t="n">
        <v>266930</v>
      </c>
      <c r="O2986" s="0" t="n">
        <v>305473</v>
      </c>
    </row>
    <row r="2987" customFormat="false" ht="15.75" hidden="false" customHeight="false" outlineLevel="0" collapsed="false">
      <c r="M2987" s="0" t="n">
        <v>2972</v>
      </c>
      <c r="N2987" s="0" t="n">
        <v>267020</v>
      </c>
      <c r="O2987" s="0" t="n">
        <v>305576</v>
      </c>
    </row>
    <row r="2988" customFormat="false" ht="15.75" hidden="false" customHeight="false" outlineLevel="0" collapsed="false">
      <c r="M2988" s="0" t="n">
        <v>2973</v>
      </c>
      <c r="N2988" s="0" t="n">
        <v>267110</v>
      </c>
      <c r="O2988" s="0" t="n">
        <v>305679</v>
      </c>
    </row>
    <row r="2989" customFormat="false" ht="15.75" hidden="false" customHeight="false" outlineLevel="0" collapsed="false">
      <c r="M2989" s="0" t="n">
        <v>2974</v>
      </c>
      <c r="N2989" s="0" t="n">
        <v>267200</v>
      </c>
      <c r="O2989" s="0" t="n">
        <v>305782</v>
      </c>
    </row>
    <row r="2990" customFormat="false" ht="15.75" hidden="false" customHeight="false" outlineLevel="0" collapsed="false">
      <c r="M2990" s="0" t="n">
        <v>2975</v>
      </c>
      <c r="N2990" s="0" t="n">
        <v>267290</v>
      </c>
      <c r="O2990" s="0" t="n">
        <v>305885</v>
      </c>
    </row>
    <row r="2991" customFormat="false" ht="15.75" hidden="false" customHeight="false" outlineLevel="0" collapsed="false">
      <c r="M2991" s="0" t="n">
        <v>2976</v>
      </c>
      <c r="N2991" s="0" t="n">
        <v>267380</v>
      </c>
      <c r="O2991" s="0" t="n">
        <v>305988</v>
      </c>
    </row>
    <row r="2992" customFormat="false" ht="15.75" hidden="false" customHeight="false" outlineLevel="0" collapsed="false">
      <c r="M2992" s="0" t="n">
        <v>2977</v>
      </c>
      <c r="N2992" s="0" t="n">
        <v>267470</v>
      </c>
      <c r="O2992" s="0" t="n">
        <v>306091</v>
      </c>
    </row>
    <row r="2993" customFormat="false" ht="15.75" hidden="false" customHeight="false" outlineLevel="0" collapsed="false">
      <c r="M2993" s="0" t="n">
        <v>2978</v>
      </c>
      <c r="N2993" s="0" t="n">
        <v>267560</v>
      </c>
      <c r="O2993" s="0" t="n">
        <v>306194</v>
      </c>
    </row>
    <row r="2994" customFormat="false" ht="15.75" hidden="false" customHeight="false" outlineLevel="0" collapsed="false">
      <c r="M2994" s="0" t="n">
        <v>2979</v>
      </c>
      <c r="N2994" s="0" t="n">
        <v>267650</v>
      </c>
      <c r="O2994" s="0" t="n">
        <v>306297</v>
      </c>
    </row>
    <row r="2995" customFormat="false" ht="15.75" hidden="false" customHeight="false" outlineLevel="0" collapsed="false">
      <c r="M2995" s="0" t="n">
        <v>2980</v>
      </c>
      <c r="N2995" s="0" t="n">
        <v>267740</v>
      </c>
      <c r="O2995" s="0" t="n">
        <v>306400</v>
      </c>
    </row>
    <row r="2996" customFormat="false" ht="15.75" hidden="false" customHeight="false" outlineLevel="0" collapsed="false">
      <c r="M2996" s="0" t="n">
        <v>2981</v>
      </c>
      <c r="N2996" s="0" t="n">
        <v>267830</v>
      </c>
      <c r="O2996" s="0" t="n">
        <v>306503</v>
      </c>
    </row>
    <row r="2997" customFormat="false" ht="15.75" hidden="false" customHeight="false" outlineLevel="0" collapsed="false">
      <c r="M2997" s="0" t="n">
        <v>2982</v>
      </c>
      <c r="N2997" s="0" t="n">
        <v>267920</v>
      </c>
      <c r="O2997" s="0" t="n">
        <v>306606</v>
      </c>
    </row>
    <row r="2998" customFormat="false" ht="15.75" hidden="false" customHeight="false" outlineLevel="0" collapsed="false">
      <c r="M2998" s="0" t="n">
        <v>2983</v>
      </c>
      <c r="N2998" s="0" t="n">
        <v>268010</v>
      </c>
      <c r="O2998" s="0" t="n">
        <v>306709</v>
      </c>
    </row>
    <row r="2999" customFormat="false" ht="15.75" hidden="false" customHeight="false" outlineLevel="0" collapsed="false">
      <c r="M2999" s="0" t="n">
        <v>2984</v>
      </c>
      <c r="N2999" s="0" t="n">
        <v>268100</v>
      </c>
      <c r="O2999" s="0" t="n">
        <v>306812</v>
      </c>
    </row>
    <row r="3000" customFormat="false" ht="15.75" hidden="false" customHeight="false" outlineLevel="0" collapsed="false">
      <c r="M3000" s="0" t="n">
        <v>2985</v>
      </c>
      <c r="N3000" s="0" t="n">
        <v>268190</v>
      </c>
      <c r="O3000" s="0" t="n">
        <v>306915</v>
      </c>
    </row>
    <row r="3001" customFormat="false" ht="15.75" hidden="false" customHeight="false" outlineLevel="0" collapsed="false">
      <c r="M3001" s="0" t="n">
        <v>2986</v>
      </c>
      <c r="N3001" s="0" t="n">
        <v>268280</v>
      </c>
      <c r="O3001" s="0" t="n">
        <v>307018</v>
      </c>
    </row>
    <row r="3002" customFormat="false" ht="15.75" hidden="false" customHeight="false" outlineLevel="0" collapsed="false">
      <c r="M3002" s="0" t="n">
        <v>2987</v>
      </c>
      <c r="N3002" s="0" t="n">
        <v>268370</v>
      </c>
      <c r="O3002" s="0" t="n">
        <v>307121</v>
      </c>
    </row>
    <row r="3003" customFormat="false" ht="15.75" hidden="false" customHeight="false" outlineLevel="0" collapsed="false">
      <c r="M3003" s="0" t="n">
        <v>2988</v>
      </c>
      <c r="N3003" s="0" t="n">
        <v>268460</v>
      </c>
      <c r="O3003" s="0" t="n">
        <v>307224</v>
      </c>
    </row>
    <row r="3004" customFormat="false" ht="15.75" hidden="false" customHeight="false" outlineLevel="0" collapsed="false">
      <c r="M3004" s="0" t="n">
        <v>2989</v>
      </c>
      <c r="N3004" s="0" t="n">
        <v>268550</v>
      </c>
      <c r="O3004" s="0" t="n">
        <v>307327</v>
      </c>
    </row>
    <row r="3005" customFormat="false" ht="15.75" hidden="false" customHeight="false" outlineLevel="0" collapsed="false">
      <c r="M3005" s="0" t="n">
        <v>2990</v>
      </c>
      <c r="N3005" s="0" t="n">
        <v>268640</v>
      </c>
      <c r="O3005" s="0" t="n">
        <v>307430</v>
      </c>
    </row>
    <row r="3006" customFormat="false" ht="15.75" hidden="false" customHeight="false" outlineLevel="0" collapsed="false">
      <c r="M3006" s="0" t="n">
        <v>2991</v>
      </c>
      <c r="N3006" s="0" t="n">
        <v>268730</v>
      </c>
      <c r="O3006" s="0" t="n">
        <v>307533</v>
      </c>
    </row>
    <row r="3007" customFormat="false" ht="15.75" hidden="false" customHeight="false" outlineLevel="0" collapsed="false">
      <c r="M3007" s="0" t="n">
        <v>2992</v>
      </c>
      <c r="N3007" s="0" t="n">
        <v>268820</v>
      </c>
      <c r="O3007" s="0" t="n">
        <v>307636</v>
      </c>
    </row>
    <row r="3008" customFormat="false" ht="15.75" hidden="false" customHeight="false" outlineLevel="0" collapsed="false">
      <c r="M3008" s="0" t="n">
        <v>2993</v>
      </c>
      <c r="N3008" s="0" t="n">
        <v>268910</v>
      </c>
      <c r="O3008" s="0" t="n">
        <v>307739</v>
      </c>
    </row>
    <row r="3009" customFormat="false" ht="15.75" hidden="false" customHeight="false" outlineLevel="0" collapsed="false">
      <c r="M3009" s="0" t="n">
        <v>2994</v>
      </c>
      <c r="N3009" s="0" t="n">
        <v>269000</v>
      </c>
      <c r="O3009" s="0" t="n">
        <v>307842</v>
      </c>
    </row>
    <row r="3010" customFormat="false" ht="15.75" hidden="false" customHeight="false" outlineLevel="0" collapsed="false">
      <c r="M3010" s="0" t="n">
        <v>2995</v>
      </c>
      <c r="N3010" s="0" t="n">
        <v>269090</v>
      </c>
      <c r="O3010" s="0" t="n">
        <v>307945</v>
      </c>
    </row>
    <row r="3011" customFormat="false" ht="15.75" hidden="false" customHeight="false" outlineLevel="0" collapsed="false">
      <c r="M3011" s="0" t="n">
        <v>2996</v>
      </c>
      <c r="N3011" s="0" t="n">
        <v>269180</v>
      </c>
      <c r="O3011" s="0" t="n">
        <v>308048</v>
      </c>
    </row>
    <row r="3012" customFormat="false" ht="15.75" hidden="false" customHeight="false" outlineLevel="0" collapsed="false">
      <c r="M3012" s="0" t="n">
        <v>2997</v>
      </c>
      <c r="N3012" s="0" t="n">
        <v>269270</v>
      </c>
      <c r="O3012" s="0" t="n">
        <v>308151</v>
      </c>
    </row>
    <row r="3013" customFormat="false" ht="15.75" hidden="false" customHeight="false" outlineLevel="0" collapsed="false">
      <c r="M3013" s="0" t="n">
        <v>2998</v>
      </c>
      <c r="N3013" s="0" t="n">
        <v>269360</v>
      </c>
      <c r="O3013" s="0" t="n">
        <v>308254</v>
      </c>
    </row>
    <row r="3014" customFormat="false" ht="15.75" hidden="false" customHeight="false" outlineLevel="0" collapsed="false">
      <c r="M3014" s="0" t="n">
        <v>2999</v>
      </c>
      <c r="N3014" s="0" t="n">
        <v>269450</v>
      </c>
      <c r="O3014" s="0" t="n">
        <v>308357</v>
      </c>
    </row>
    <row r="3015" customFormat="false" ht="15.75" hidden="false" customHeight="false" outlineLevel="0" collapsed="false">
      <c r="M3015" s="0" t="n">
        <v>3000</v>
      </c>
      <c r="N3015" s="0" t="n">
        <v>269540</v>
      </c>
      <c r="O3015" s="0" t="n">
        <v>308460</v>
      </c>
    </row>
    <row r="3016" customFormat="false" ht="15.75" hidden="false" customHeight="false" outlineLevel="0" collapsed="false">
      <c r="M3016" s="0" t="n">
        <v>3001</v>
      </c>
      <c r="N3016" s="0" t="n">
        <v>269630</v>
      </c>
      <c r="O3016" s="0" t="n">
        <v>308563</v>
      </c>
    </row>
    <row r="3017" customFormat="false" ht="15.75" hidden="false" customHeight="false" outlineLevel="0" collapsed="false">
      <c r="M3017" s="0" t="n">
        <v>3002</v>
      </c>
      <c r="N3017" s="0" t="n">
        <v>269720</v>
      </c>
      <c r="O3017" s="0" t="n">
        <v>308666</v>
      </c>
    </row>
    <row r="3018" customFormat="false" ht="15.75" hidden="false" customHeight="false" outlineLevel="0" collapsed="false">
      <c r="M3018" s="0" t="n">
        <v>3003</v>
      </c>
      <c r="N3018" s="0" t="n">
        <v>269810</v>
      </c>
      <c r="O3018" s="0" t="n">
        <v>308769</v>
      </c>
    </row>
    <row r="3019" customFormat="false" ht="15.75" hidden="false" customHeight="false" outlineLevel="0" collapsed="false">
      <c r="M3019" s="0" t="n">
        <v>3004</v>
      </c>
      <c r="N3019" s="0" t="n">
        <v>269900</v>
      </c>
      <c r="O3019" s="0" t="n">
        <v>308872</v>
      </c>
    </row>
    <row r="3020" customFormat="false" ht="15.75" hidden="false" customHeight="false" outlineLevel="0" collapsed="false">
      <c r="M3020" s="0" t="n">
        <v>3005</v>
      </c>
      <c r="N3020" s="0" t="n">
        <v>269990</v>
      </c>
      <c r="O3020" s="0" t="n">
        <v>308975</v>
      </c>
    </row>
    <row r="3021" customFormat="false" ht="15.75" hidden="false" customHeight="false" outlineLevel="0" collapsed="false">
      <c r="M3021" s="0" t="n">
        <v>3006</v>
      </c>
      <c r="N3021" s="0" t="n">
        <v>270080</v>
      </c>
      <c r="O3021" s="0" t="n">
        <v>309078</v>
      </c>
    </row>
    <row r="3022" customFormat="false" ht="15.75" hidden="false" customHeight="false" outlineLevel="0" collapsed="false">
      <c r="M3022" s="0" t="n">
        <v>3007</v>
      </c>
      <c r="N3022" s="0" t="n">
        <v>270170</v>
      </c>
      <c r="O3022" s="0" t="n">
        <v>309181</v>
      </c>
    </row>
    <row r="3023" customFormat="false" ht="15.75" hidden="false" customHeight="false" outlineLevel="0" collapsed="false">
      <c r="M3023" s="0" t="n">
        <v>3008</v>
      </c>
      <c r="N3023" s="0" t="n">
        <v>270260</v>
      </c>
      <c r="O3023" s="0" t="n">
        <v>309284</v>
      </c>
    </row>
    <row r="3024" customFormat="false" ht="15.75" hidden="false" customHeight="false" outlineLevel="0" collapsed="false">
      <c r="M3024" s="0" t="n">
        <v>3009</v>
      </c>
      <c r="N3024" s="0" t="n">
        <v>270350</v>
      </c>
      <c r="O3024" s="0" t="n">
        <v>309387</v>
      </c>
    </row>
    <row r="3025" customFormat="false" ht="15.75" hidden="false" customHeight="false" outlineLevel="0" collapsed="false">
      <c r="M3025" s="0" t="n">
        <v>3010</v>
      </c>
      <c r="N3025" s="0" t="n">
        <v>270440</v>
      </c>
      <c r="O3025" s="0" t="n">
        <v>309490</v>
      </c>
    </row>
    <row r="3026" customFormat="false" ht="15.75" hidden="false" customHeight="false" outlineLevel="0" collapsed="false">
      <c r="M3026" s="0" t="n">
        <v>3011</v>
      </c>
      <c r="N3026" s="0" t="n">
        <v>270530</v>
      </c>
      <c r="O3026" s="0" t="n">
        <v>309593</v>
      </c>
    </row>
    <row r="3027" customFormat="false" ht="15.75" hidden="false" customHeight="false" outlineLevel="0" collapsed="false">
      <c r="M3027" s="0" t="n">
        <v>3012</v>
      </c>
      <c r="N3027" s="0" t="n">
        <v>270620</v>
      </c>
      <c r="O3027" s="0" t="n">
        <v>309696</v>
      </c>
    </row>
    <row r="3028" customFormat="false" ht="15.75" hidden="false" customHeight="false" outlineLevel="0" collapsed="false">
      <c r="M3028" s="0" t="n">
        <v>3013</v>
      </c>
      <c r="N3028" s="0" t="n">
        <v>270710</v>
      </c>
      <c r="O3028" s="0" t="n">
        <v>309799</v>
      </c>
    </row>
    <row r="3029" customFormat="false" ht="15.75" hidden="false" customHeight="false" outlineLevel="0" collapsed="false">
      <c r="M3029" s="0" t="n">
        <v>3014</v>
      </c>
      <c r="N3029" s="0" t="n">
        <v>270800</v>
      </c>
      <c r="O3029" s="0" t="n">
        <v>309902</v>
      </c>
    </row>
    <row r="3030" customFormat="false" ht="15.75" hidden="false" customHeight="false" outlineLevel="0" collapsed="false">
      <c r="M3030" s="0" t="n">
        <v>3015</v>
      </c>
      <c r="N3030" s="0" t="n">
        <v>270890</v>
      </c>
      <c r="O3030" s="0" t="n">
        <v>310005</v>
      </c>
    </row>
    <row r="3031" customFormat="false" ht="15.75" hidden="false" customHeight="false" outlineLevel="0" collapsed="false">
      <c r="M3031" s="0" t="n">
        <v>3016</v>
      </c>
      <c r="N3031" s="0" t="n">
        <v>270980</v>
      </c>
      <c r="O3031" s="0" t="n">
        <v>310108</v>
      </c>
    </row>
    <row r="3032" customFormat="false" ht="15.75" hidden="false" customHeight="false" outlineLevel="0" collapsed="false">
      <c r="M3032" s="0" t="n">
        <v>3017</v>
      </c>
      <c r="N3032" s="0" t="n">
        <v>271070</v>
      </c>
      <c r="O3032" s="0" t="n">
        <v>310211</v>
      </c>
    </row>
    <row r="3033" customFormat="false" ht="15.75" hidden="false" customHeight="false" outlineLevel="0" collapsed="false">
      <c r="M3033" s="0" t="n">
        <v>3018</v>
      </c>
      <c r="N3033" s="0" t="n">
        <v>271160</v>
      </c>
      <c r="O3033" s="0" t="n">
        <v>310314</v>
      </c>
    </row>
    <row r="3034" customFormat="false" ht="15.75" hidden="false" customHeight="false" outlineLevel="0" collapsed="false">
      <c r="M3034" s="0" t="n">
        <v>3019</v>
      </c>
      <c r="N3034" s="0" t="n">
        <v>271250</v>
      </c>
      <c r="O3034" s="0" t="n">
        <v>310417</v>
      </c>
    </row>
    <row r="3035" customFormat="false" ht="15.75" hidden="false" customHeight="false" outlineLevel="0" collapsed="false">
      <c r="M3035" s="0" t="n">
        <v>3020</v>
      </c>
      <c r="N3035" s="0" t="n">
        <v>271340</v>
      </c>
      <c r="O3035" s="0" t="n">
        <v>310520</v>
      </c>
    </row>
    <row r="3036" customFormat="false" ht="15.75" hidden="false" customHeight="false" outlineLevel="0" collapsed="false">
      <c r="M3036" s="0" t="n">
        <v>3021</v>
      </c>
      <c r="N3036" s="0" t="n">
        <v>271430</v>
      </c>
      <c r="O3036" s="0" t="n">
        <v>310623</v>
      </c>
    </row>
    <row r="3037" customFormat="false" ht="15.75" hidden="false" customHeight="false" outlineLevel="0" collapsed="false">
      <c r="M3037" s="0" t="n">
        <v>3022</v>
      </c>
      <c r="N3037" s="0" t="n">
        <v>271520</v>
      </c>
      <c r="O3037" s="0" t="n">
        <v>310726</v>
      </c>
    </row>
    <row r="3038" customFormat="false" ht="15.75" hidden="false" customHeight="false" outlineLevel="0" collapsed="false">
      <c r="M3038" s="0" t="n">
        <v>3023</v>
      </c>
      <c r="N3038" s="0" t="n">
        <v>271610</v>
      </c>
      <c r="O3038" s="0" t="n">
        <v>310829</v>
      </c>
    </row>
    <row r="3039" customFormat="false" ht="15.75" hidden="false" customHeight="false" outlineLevel="0" collapsed="false">
      <c r="M3039" s="0" t="n">
        <v>3024</v>
      </c>
      <c r="N3039" s="0" t="n">
        <v>271700</v>
      </c>
      <c r="O3039" s="0" t="n">
        <v>310932</v>
      </c>
    </row>
    <row r="3040" customFormat="false" ht="15.75" hidden="false" customHeight="false" outlineLevel="0" collapsed="false">
      <c r="M3040" s="0" t="n">
        <v>3025</v>
      </c>
      <c r="N3040" s="0" t="n">
        <v>271790</v>
      </c>
      <c r="O3040" s="0" t="n">
        <v>311035</v>
      </c>
    </row>
    <row r="3041" customFormat="false" ht="15.75" hidden="false" customHeight="false" outlineLevel="0" collapsed="false">
      <c r="M3041" s="0" t="n">
        <v>3026</v>
      </c>
      <c r="N3041" s="0" t="n">
        <v>271880</v>
      </c>
      <c r="O3041" s="0" t="n">
        <v>311138</v>
      </c>
    </row>
    <row r="3042" customFormat="false" ht="15.75" hidden="false" customHeight="false" outlineLevel="0" collapsed="false">
      <c r="M3042" s="0" t="n">
        <v>3027</v>
      </c>
      <c r="N3042" s="0" t="n">
        <v>271970</v>
      </c>
      <c r="O3042" s="0" t="n">
        <v>311241</v>
      </c>
    </row>
    <row r="3043" customFormat="false" ht="15.75" hidden="false" customHeight="false" outlineLevel="0" collapsed="false">
      <c r="M3043" s="0" t="n">
        <v>3028</v>
      </c>
      <c r="N3043" s="0" t="n">
        <v>272060</v>
      </c>
      <c r="O3043" s="0" t="n">
        <v>311344</v>
      </c>
    </row>
    <row r="3044" customFormat="false" ht="15.75" hidden="false" customHeight="false" outlineLevel="0" collapsed="false">
      <c r="M3044" s="0" t="n">
        <v>3029</v>
      </c>
      <c r="N3044" s="0" t="n">
        <v>272150</v>
      </c>
      <c r="O3044" s="0" t="n">
        <v>311447</v>
      </c>
    </row>
    <row r="3045" customFormat="false" ht="15.75" hidden="false" customHeight="false" outlineLevel="0" collapsed="false">
      <c r="M3045" s="0" t="n">
        <v>3030</v>
      </c>
      <c r="N3045" s="0" t="n">
        <v>272240</v>
      </c>
      <c r="O3045" s="0" t="n">
        <v>311550</v>
      </c>
    </row>
    <row r="3046" customFormat="false" ht="15.75" hidden="false" customHeight="false" outlineLevel="0" collapsed="false">
      <c r="M3046" s="0" t="n">
        <v>3031</v>
      </c>
      <c r="N3046" s="0" t="n">
        <v>272330</v>
      </c>
      <c r="O3046" s="0" t="n">
        <v>311653</v>
      </c>
    </row>
    <row r="3047" customFormat="false" ht="15.75" hidden="false" customHeight="false" outlineLevel="0" collapsed="false">
      <c r="M3047" s="0" t="n">
        <v>3032</v>
      </c>
      <c r="N3047" s="0" t="n">
        <v>272420</v>
      </c>
      <c r="O3047" s="0" t="n">
        <v>311756</v>
      </c>
    </row>
    <row r="3048" customFormat="false" ht="15.75" hidden="false" customHeight="false" outlineLevel="0" collapsed="false">
      <c r="M3048" s="0" t="n">
        <v>3033</v>
      </c>
      <c r="N3048" s="0" t="n">
        <v>272510</v>
      </c>
      <c r="O3048" s="0" t="n">
        <v>311859</v>
      </c>
    </row>
    <row r="3049" customFormat="false" ht="15.75" hidden="false" customHeight="false" outlineLevel="0" collapsed="false">
      <c r="M3049" s="0" t="n">
        <v>3034</v>
      </c>
      <c r="N3049" s="0" t="n">
        <v>272600</v>
      </c>
      <c r="O3049" s="0" t="n">
        <v>311962</v>
      </c>
    </row>
    <row r="3050" customFormat="false" ht="15.75" hidden="false" customHeight="false" outlineLevel="0" collapsed="false">
      <c r="M3050" s="0" t="n">
        <v>3035</v>
      </c>
      <c r="N3050" s="0" t="n">
        <v>272690</v>
      </c>
      <c r="O3050" s="0" t="n">
        <v>312065</v>
      </c>
    </row>
    <row r="3051" customFormat="false" ht="15.75" hidden="false" customHeight="false" outlineLevel="0" collapsed="false">
      <c r="M3051" s="0" t="n">
        <v>3036</v>
      </c>
      <c r="N3051" s="0" t="n">
        <v>272780</v>
      </c>
      <c r="O3051" s="0" t="n">
        <v>312168</v>
      </c>
    </row>
    <row r="3052" customFormat="false" ht="15.75" hidden="false" customHeight="false" outlineLevel="0" collapsed="false">
      <c r="M3052" s="0" t="n">
        <v>3037</v>
      </c>
      <c r="N3052" s="0" t="n">
        <v>272870</v>
      </c>
      <c r="O3052" s="0" t="n">
        <v>312271</v>
      </c>
    </row>
    <row r="3053" customFormat="false" ht="15.75" hidden="false" customHeight="false" outlineLevel="0" collapsed="false">
      <c r="M3053" s="0" t="n">
        <v>3038</v>
      </c>
      <c r="N3053" s="0" t="n">
        <v>272960</v>
      </c>
      <c r="O3053" s="0" t="n">
        <v>312374</v>
      </c>
    </row>
    <row r="3054" customFormat="false" ht="15.75" hidden="false" customHeight="false" outlineLevel="0" collapsed="false">
      <c r="M3054" s="0" t="n">
        <v>3039</v>
      </c>
      <c r="N3054" s="0" t="n">
        <v>273050</v>
      </c>
      <c r="O3054" s="0" t="n">
        <v>312477</v>
      </c>
    </row>
    <row r="3055" customFormat="false" ht="15.75" hidden="false" customHeight="false" outlineLevel="0" collapsed="false">
      <c r="M3055" s="0" t="n">
        <v>3040</v>
      </c>
      <c r="N3055" s="0" t="n">
        <v>273140</v>
      </c>
      <c r="O3055" s="0" t="n">
        <v>312580</v>
      </c>
    </row>
    <row r="3056" customFormat="false" ht="15.75" hidden="false" customHeight="false" outlineLevel="0" collapsed="false">
      <c r="M3056" s="0" t="n">
        <v>3041</v>
      </c>
      <c r="N3056" s="0" t="n">
        <v>273230</v>
      </c>
      <c r="O3056" s="0" t="n">
        <v>312683</v>
      </c>
    </row>
    <row r="3057" customFormat="false" ht="15.75" hidden="false" customHeight="false" outlineLevel="0" collapsed="false">
      <c r="M3057" s="0" t="n">
        <v>3042</v>
      </c>
      <c r="N3057" s="0" t="n">
        <v>273320</v>
      </c>
      <c r="O3057" s="0" t="n">
        <v>312786</v>
      </c>
    </row>
    <row r="3058" customFormat="false" ht="15.75" hidden="false" customHeight="false" outlineLevel="0" collapsed="false">
      <c r="M3058" s="0" t="n">
        <v>3043</v>
      </c>
      <c r="N3058" s="0" t="n">
        <v>273410</v>
      </c>
      <c r="O3058" s="0" t="n">
        <v>312889</v>
      </c>
    </row>
    <row r="3059" customFormat="false" ht="15.75" hidden="false" customHeight="false" outlineLevel="0" collapsed="false">
      <c r="M3059" s="0" t="n">
        <v>3044</v>
      </c>
      <c r="N3059" s="0" t="n">
        <v>273500</v>
      </c>
      <c r="O3059" s="0" t="n">
        <v>312992</v>
      </c>
    </row>
    <row r="3060" customFormat="false" ht="15.75" hidden="false" customHeight="false" outlineLevel="0" collapsed="false">
      <c r="M3060" s="0" t="n">
        <v>3045</v>
      </c>
      <c r="N3060" s="0" t="n">
        <v>273590</v>
      </c>
      <c r="O3060" s="0" t="n">
        <v>313095</v>
      </c>
    </row>
    <row r="3061" customFormat="false" ht="15.75" hidden="false" customHeight="false" outlineLevel="0" collapsed="false">
      <c r="M3061" s="0" t="n">
        <v>3046</v>
      </c>
      <c r="N3061" s="0" t="n">
        <v>273680</v>
      </c>
      <c r="O3061" s="0" t="n">
        <v>313198</v>
      </c>
    </row>
    <row r="3062" customFormat="false" ht="15.75" hidden="false" customHeight="false" outlineLevel="0" collapsed="false">
      <c r="M3062" s="0" t="n">
        <v>3047</v>
      </c>
      <c r="N3062" s="0" t="n">
        <v>273770</v>
      </c>
      <c r="O3062" s="0" t="n">
        <v>313301</v>
      </c>
    </row>
    <row r="3063" customFormat="false" ht="15.75" hidden="false" customHeight="false" outlineLevel="0" collapsed="false">
      <c r="M3063" s="0" t="n">
        <v>3048</v>
      </c>
      <c r="N3063" s="0" t="n">
        <v>273860</v>
      </c>
      <c r="O3063" s="0" t="n">
        <v>313404</v>
      </c>
    </row>
    <row r="3064" customFormat="false" ht="15.75" hidden="false" customHeight="false" outlineLevel="0" collapsed="false">
      <c r="M3064" s="0" t="n">
        <v>3049</v>
      </c>
      <c r="N3064" s="0" t="n">
        <v>273950</v>
      </c>
      <c r="O3064" s="0" t="n">
        <v>313507</v>
      </c>
    </row>
    <row r="3065" customFormat="false" ht="15.75" hidden="false" customHeight="false" outlineLevel="0" collapsed="false">
      <c r="M3065" s="0" t="n">
        <v>3050</v>
      </c>
      <c r="N3065" s="0" t="n">
        <v>274040</v>
      </c>
      <c r="O3065" s="0" t="n">
        <v>313610</v>
      </c>
    </row>
    <row r="3066" customFormat="false" ht="15.75" hidden="false" customHeight="false" outlineLevel="0" collapsed="false">
      <c r="M3066" s="0" t="n">
        <v>3051</v>
      </c>
      <c r="N3066" s="0" t="n">
        <v>274130</v>
      </c>
      <c r="O3066" s="0" t="n">
        <v>313713</v>
      </c>
    </row>
    <row r="3067" customFormat="false" ht="15.75" hidden="false" customHeight="false" outlineLevel="0" collapsed="false">
      <c r="M3067" s="0" t="n">
        <v>3052</v>
      </c>
      <c r="N3067" s="0" t="n">
        <v>274220</v>
      </c>
      <c r="O3067" s="0" t="n">
        <v>313816</v>
      </c>
    </row>
    <row r="3068" customFormat="false" ht="15.75" hidden="false" customHeight="false" outlineLevel="0" collapsed="false">
      <c r="M3068" s="0" t="n">
        <v>3053</v>
      </c>
      <c r="N3068" s="0" t="n">
        <v>274310</v>
      </c>
      <c r="O3068" s="0" t="n">
        <v>313919</v>
      </c>
    </row>
    <row r="3069" customFormat="false" ht="15.75" hidden="false" customHeight="false" outlineLevel="0" collapsed="false">
      <c r="M3069" s="0" t="n">
        <v>3054</v>
      </c>
      <c r="N3069" s="0" t="n">
        <v>274400</v>
      </c>
      <c r="O3069" s="0" t="n">
        <v>314022</v>
      </c>
    </row>
    <row r="3070" customFormat="false" ht="15.75" hidden="false" customHeight="false" outlineLevel="0" collapsed="false">
      <c r="M3070" s="0" t="n">
        <v>3055</v>
      </c>
      <c r="N3070" s="0" t="n">
        <v>274490</v>
      </c>
      <c r="O3070" s="0" t="n">
        <v>314125</v>
      </c>
    </row>
    <row r="3071" customFormat="false" ht="15.75" hidden="false" customHeight="false" outlineLevel="0" collapsed="false">
      <c r="M3071" s="0" t="n">
        <v>3056</v>
      </c>
      <c r="N3071" s="0" t="n">
        <v>274580</v>
      </c>
      <c r="O3071" s="0" t="n">
        <v>314228</v>
      </c>
    </row>
    <row r="3072" customFormat="false" ht="15.75" hidden="false" customHeight="false" outlineLevel="0" collapsed="false">
      <c r="M3072" s="0" t="n">
        <v>3057</v>
      </c>
      <c r="N3072" s="0" t="n">
        <v>274670</v>
      </c>
      <c r="O3072" s="0" t="n">
        <v>314331</v>
      </c>
    </row>
    <row r="3073" customFormat="false" ht="15.75" hidden="false" customHeight="false" outlineLevel="0" collapsed="false">
      <c r="M3073" s="0" t="n">
        <v>3058</v>
      </c>
      <c r="N3073" s="0" t="n">
        <v>274760</v>
      </c>
      <c r="O3073" s="0" t="n">
        <v>314434</v>
      </c>
    </row>
    <row r="3074" customFormat="false" ht="15.75" hidden="false" customHeight="false" outlineLevel="0" collapsed="false">
      <c r="M3074" s="0" t="n">
        <v>3059</v>
      </c>
      <c r="N3074" s="0" t="n">
        <v>274850</v>
      </c>
      <c r="O3074" s="0" t="n">
        <v>314537</v>
      </c>
    </row>
    <row r="3075" customFormat="false" ht="15.75" hidden="false" customHeight="false" outlineLevel="0" collapsed="false">
      <c r="M3075" s="0" t="n">
        <v>3060</v>
      </c>
      <c r="N3075" s="0" t="n">
        <v>274940</v>
      </c>
      <c r="O3075" s="0" t="n">
        <v>314640</v>
      </c>
    </row>
    <row r="3076" customFormat="false" ht="15.75" hidden="false" customHeight="false" outlineLevel="0" collapsed="false">
      <c r="M3076" s="0" t="n">
        <v>3061</v>
      </c>
      <c r="N3076" s="0" t="n">
        <v>275030</v>
      </c>
      <c r="O3076" s="0" t="n">
        <v>314743</v>
      </c>
    </row>
    <row r="3077" customFormat="false" ht="15.75" hidden="false" customHeight="false" outlineLevel="0" collapsed="false">
      <c r="M3077" s="0" t="n">
        <v>3062</v>
      </c>
      <c r="N3077" s="0" t="n">
        <v>275120</v>
      </c>
      <c r="O3077" s="0" t="n">
        <v>314846</v>
      </c>
    </row>
    <row r="3078" customFormat="false" ht="15.75" hidden="false" customHeight="false" outlineLevel="0" collapsed="false">
      <c r="M3078" s="0" t="n">
        <v>3063</v>
      </c>
      <c r="N3078" s="0" t="n">
        <v>275210</v>
      </c>
      <c r="O3078" s="0" t="n">
        <v>314949</v>
      </c>
    </row>
    <row r="3079" customFormat="false" ht="15.75" hidden="false" customHeight="false" outlineLevel="0" collapsed="false">
      <c r="M3079" s="0" t="n">
        <v>3064</v>
      </c>
      <c r="N3079" s="0" t="n">
        <v>275300</v>
      </c>
      <c r="O3079" s="0" t="n">
        <v>315052</v>
      </c>
    </row>
    <row r="3080" customFormat="false" ht="15.75" hidden="false" customHeight="false" outlineLevel="0" collapsed="false">
      <c r="M3080" s="0" t="n">
        <v>3065</v>
      </c>
      <c r="N3080" s="0" t="n">
        <v>275390</v>
      </c>
      <c r="O3080" s="0" t="n">
        <v>315155</v>
      </c>
    </row>
    <row r="3081" customFormat="false" ht="15.75" hidden="false" customHeight="false" outlineLevel="0" collapsed="false">
      <c r="M3081" s="0" t="n">
        <v>3066</v>
      </c>
      <c r="N3081" s="0" t="n">
        <v>275480</v>
      </c>
      <c r="O3081" s="0" t="n">
        <v>315258</v>
      </c>
    </row>
    <row r="3082" customFormat="false" ht="15.75" hidden="false" customHeight="false" outlineLevel="0" collapsed="false">
      <c r="M3082" s="0" t="n">
        <v>3067</v>
      </c>
      <c r="N3082" s="0" t="n">
        <v>275570</v>
      </c>
      <c r="O3082" s="0" t="n">
        <v>315361</v>
      </c>
    </row>
    <row r="3083" customFormat="false" ht="15.75" hidden="false" customHeight="false" outlineLevel="0" collapsed="false">
      <c r="M3083" s="0" t="n">
        <v>3068</v>
      </c>
      <c r="N3083" s="0" t="n">
        <v>275660</v>
      </c>
      <c r="O3083" s="0" t="n">
        <v>315464</v>
      </c>
    </row>
    <row r="3084" customFormat="false" ht="15.75" hidden="false" customHeight="false" outlineLevel="0" collapsed="false">
      <c r="M3084" s="0" t="n">
        <v>3069</v>
      </c>
      <c r="N3084" s="0" t="n">
        <v>275750</v>
      </c>
      <c r="O3084" s="0" t="n">
        <v>315567</v>
      </c>
    </row>
    <row r="3085" customFormat="false" ht="15.75" hidden="false" customHeight="false" outlineLevel="0" collapsed="false">
      <c r="M3085" s="0" t="n">
        <v>3070</v>
      </c>
      <c r="N3085" s="0" t="n">
        <v>275840</v>
      </c>
      <c r="O3085" s="0" t="n">
        <v>315670</v>
      </c>
    </row>
    <row r="3086" customFormat="false" ht="15.75" hidden="false" customHeight="false" outlineLevel="0" collapsed="false">
      <c r="M3086" s="0" t="n">
        <v>3071</v>
      </c>
      <c r="N3086" s="0" t="n">
        <v>275930</v>
      </c>
      <c r="O3086" s="0" t="n">
        <v>315773</v>
      </c>
    </row>
    <row r="3087" customFormat="false" ht="15.75" hidden="false" customHeight="false" outlineLevel="0" collapsed="false">
      <c r="M3087" s="0" t="n">
        <v>3072</v>
      </c>
      <c r="N3087" s="0" t="n">
        <v>276020</v>
      </c>
      <c r="O3087" s="0" t="n">
        <v>315876</v>
      </c>
    </row>
    <row r="3088" customFormat="false" ht="15.75" hidden="false" customHeight="false" outlineLevel="0" collapsed="false">
      <c r="M3088" s="0" t="n">
        <v>3073</v>
      </c>
      <c r="N3088" s="0" t="n">
        <v>276110</v>
      </c>
      <c r="O3088" s="0" t="n">
        <v>315979</v>
      </c>
    </row>
    <row r="3089" customFormat="false" ht="15.75" hidden="false" customHeight="false" outlineLevel="0" collapsed="false">
      <c r="M3089" s="0" t="n">
        <v>3074</v>
      </c>
      <c r="N3089" s="0" t="n">
        <v>276200</v>
      </c>
      <c r="O3089" s="0" t="n">
        <v>316082</v>
      </c>
    </row>
    <row r="3090" customFormat="false" ht="15.75" hidden="false" customHeight="false" outlineLevel="0" collapsed="false">
      <c r="M3090" s="0" t="n">
        <v>3075</v>
      </c>
      <c r="N3090" s="0" t="n">
        <v>276290</v>
      </c>
      <c r="O3090" s="0" t="n">
        <v>316185</v>
      </c>
    </row>
    <row r="3091" customFormat="false" ht="15.75" hidden="false" customHeight="false" outlineLevel="0" collapsed="false">
      <c r="M3091" s="0" t="n">
        <v>3076</v>
      </c>
      <c r="N3091" s="0" t="n">
        <v>276380</v>
      </c>
      <c r="O3091" s="0" t="n">
        <v>316288</v>
      </c>
    </row>
    <row r="3092" customFormat="false" ht="15.75" hidden="false" customHeight="false" outlineLevel="0" collapsed="false">
      <c r="M3092" s="0" t="n">
        <v>3077</v>
      </c>
      <c r="N3092" s="0" t="n">
        <v>276470</v>
      </c>
      <c r="O3092" s="0" t="n">
        <v>316391</v>
      </c>
    </row>
    <row r="3093" customFormat="false" ht="15.75" hidden="false" customHeight="false" outlineLevel="0" collapsed="false">
      <c r="M3093" s="0" t="n">
        <v>3078</v>
      </c>
      <c r="N3093" s="0" t="n">
        <v>276560</v>
      </c>
      <c r="O3093" s="0" t="n">
        <v>316494</v>
      </c>
    </row>
    <row r="3094" customFormat="false" ht="15.75" hidden="false" customHeight="false" outlineLevel="0" collapsed="false">
      <c r="M3094" s="0" t="n">
        <v>3079</v>
      </c>
      <c r="N3094" s="0" t="n">
        <v>276650</v>
      </c>
      <c r="O3094" s="0" t="n">
        <v>316597</v>
      </c>
    </row>
    <row r="3095" customFormat="false" ht="15.75" hidden="false" customHeight="false" outlineLevel="0" collapsed="false">
      <c r="M3095" s="0" t="n">
        <v>3080</v>
      </c>
      <c r="N3095" s="0" t="n">
        <v>276740</v>
      </c>
      <c r="O3095" s="0" t="n">
        <v>316700</v>
      </c>
    </row>
    <row r="3096" customFormat="false" ht="15.75" hidden="false" customHeight="false" outlineLevel="0" collapsed="false">
      <c r="M3096" s="0" t="n">
        <v>3081</v>
      </c>
      <c r="N3096" s="0" t="n">
        <v>276830</v>
      </c>
      <c r="O3096" s="0" t="n">
        <v>316803</v>
      </c>
    </row>
    <row r="3097" customFormat="false" ht="15.75" hidden="false" customHeight="false" outlineLevel="0" collapsed="false">
      <c r="M3097" s="0" t="n">
        <v>3082</v>
      </c>
      <c r="N3097" s="0" t="n">
        <v>276920</v>
      </c>
      <c r="O3097" s="0" t="n">
        <v>316906</v>
      </c>
    </row>
    <row r="3098" customFormat="false" ht="15.75" hidden="false" customHeight="false" outlineLevel="0" collapsed="false">
      <c r="M3098" s="0" t="n">
        <v>3083</v>
      </c>
      <c r="N3098" s="0" t="n">
        <v>277010</v>
      </c>
      <c r="O3098" s="0" t="n">
        <v>317009</v>
      </c>
    </row>
    <row r="3099" customFormat="false" ht="15.75" hidden="false" customHeight="false" outlineLevel="0" collapsed="false">
      <c r="M3099" s="0" t="n">
        <v>3084</v>
      </c>
      <c r="N3099" s="0" t="n">
        <v>277100</v>
      </c>
      <c r="O3099" s="0" t="n">
        <v>317112</v>
      </c>
    </row>
    <row r="3100" customFormat="false" ht="15.75" hidden="false" customHeight="false" outlineLevel="0" collapsed="false">
      <c r="M3100" s="0" t="n">
        <v>3085</v>
      </c>
      <c r="N3100" s="0" t="n">
        <v>277190</v>
      </c>
      <c r="O3100" s="0" t="n">
        <v>317215</v>
      </c>
    </row>
    <row r="3101" customFormat="false" ht="15.75" hidden="false" customHeight="false" outlineLevel="0" collapsed="false">
      <c r="M3101" s="0" t="n">
        <v>3086</v>
      </c>
      <c r="N3101" s="0" t="n">
        <v>277280</v>
      </c>
      <c r="O3101" s="0" t="n">
        <v>317318</v>
      </c>
    </row>
    <row r="3102" customFormat="false" ht="15.75" hidden="false" customHeight="false" outlineLevel="0" collapsed="false">
      <c r="M3102" s="0" t="n">
        <v>3087</v>
      </c>
      <c r="N3102" s="0" t="n">
        <v>277370</v>
      </c>
      <c r="O3102" s="0" t="n">
        <v>317421</v>
      </c>
    </row>
    <row r="3103" customFormat="false" ht="15.75" hidden="false" customHeight="false" outlineLevel="0" collapsed="false">
      <c r="M3103" s="0" t="n">
        <v>3088</v>
      </c>
      <c r="N3103" s="0" t="n">
        <v>277460</v>
      </c>
      <c r="O3103" s="0" t="n">
        <v>317524</v>
      </c>
    </row>
    <row r="3104" customFormat="false" ht="15.75" hidden="false" customHeight="false" outlineLevel="0" collapsed="false">
      <c r="M3104" s="0" t="n">
        <v>3089</v>
      </c>
      <c r="N3104" s="0" t="n">
        <v>277550</v>
      </c>
      <c r="O3104" s="0" t="n">
        <v>317627</v>
      </c>
    </row>
    <row r="3105" customFormat="false" ht="15.75" hidden="false" customHeight="false" outlineLevel="0" collapsed="false">
      <c r="M3105" s="0" t="n">
        <v>3090</v>
      </c>
      <c r="N3105" s="0" t="n">
        <v>277640</v>
      </c>
      <c r="O3105" s="0" t="n">
        <v>317730</v>
      </c>
    </row>
    <row r="3106" customFormat="false" ht="15.75" hidden="false" customHeight="false" outlineLevel="0" collapsed="false">
      <c r="M3106" s="0" t="n">
        <v>3091</v>
      </c>
      <c r="N3106" s="0" t="n">
        <v>277730</v>
      </c>
      <c r="O3106" s="0" t="n">
        <v>317833</v>
      </c>
    </row>
    <row r="3107" customFormat="false" ht="15.75" hidden="false" customHeight="false" outlineLevel="0" collapsed="false">
      <c r="M3107" s="0" t="n">
        <v>3092</v>
      </c>
      <c r="N3107" s="0" t="n">
        <v>277820</v>
      </c>
      <c r="O3107" s="0" t="n">
        <v>317936</v>
      </c>
    </row>
    <row r="3108" customFormat="false" ht="15.75" hidden="false" customHeight="false" outlineLevel="0" collapsed="false">
      <c r="M3108" s="0" t="n">
        <v>3093</v>
      </c>
      <c r="N3108" s="0" t="n">
        <v>277910</v>
      </c>
      <c r="O3108" s="0" t="n">
        <v>318039</v>
      </c>
    </row>
    <row r="3109" customFormat="false" ht="15.75" hidden="false" customHeight="false" outlineLevel="0" collapsed="false">
      <c r="M3109" s="0" t="n">
        <v>3094</v>
      </c>
      <c r="N3109" s="0" t="n">
        <v>278000</v>
      </c>
      <c r="O3109" s="0" t="n">
        <v>318142</v>
      </c>
    </row>
    <row r="3110" customFormat="false" ht="15.75" hidden="false" customHeight="false" outlineLevel="0" collapsed="false">
      <c r="M3110" s="0" t="n">
        <v>3095</v>
      </c>
      <c r="N3110" s="0" t="n">
        <v>278090</v>
      </c>
      <c r="O3110" s="0" t="n">
        <v>318245</v>
      </c>
    </row>
    <row r="3111" customFormat="false" ht="15.75" hidden="false" customHeight="false" outlineLevel="0" collapsed="false">
      <c r="M3111" s="0" t="n">
        <v>3096</v>
      </c>
      <c r="N3111" s="0" t="n">
        <v>278180</v>
      </c>
      <c r="O3111" s="0" t="n">
        <v>318348</v>
      </c>
    </row>
    <row r="3112" customFormat="false" ht="15.75" hidden="false" customHeight="false" outlineLevel="0" collapsed="false">
      <c r="M3112" s="0" t="n">
        <v>3097</v>
      </c>
      <c r="N3112" s="0" t="n">
        <v>278270</v>
      </c>
      <c r="O3112" s="0" t="n">
        <v>318451</v>
      </c>
    </row>
    <row r="3113" customFormat="false" ht="15.75" hidden="false" customHeight="false" outlineLevel="0" collapsed="false">
      <c r="M3113" s="0" t="n">
        <v>3098</v>
      </c>
      <c r="N3113" s="0" t="n">
        <v>278360</v>
      </c>
      <c r="O3113" s="0" t="n">
        <v>318554</v>
      </c>
    </row>
    <row r="3114" customFormat="false" ht="15.75" hidden="false" customHeight="false" outlineLevel="0" collapsed="false">
      <c r="M3114" s="0" t="n">
        <v>3099</v>
      </c>
      <c r="N3114" s="0" t="n">
        <v>278450</v>
      </c>
      <c r="O3114" s="0" t="n">
        <v>318657</v>
      </c>
    </row>
    <row r="3115" customFormat="false" ht="15.75" hidden="false" customHeight="false" outlineLevel="0" collapsed="false">
      <c r="M3115" s="0" t="n">
        <v>3100</v>
      </c>
      <c r="N3115" s="0" t="n">
        <v>278540</v>
      </c>
      <c r="O3115" s="0" t="n">
        <v>318760</v>
      </c>
    </row>
    <row r="3116" customFormat="false" ht="15.75" hidden="false" customHeight="false" outlineLevel="0" collapsed="false">
      <c r="M3116" s="0" t="n">
        <v>3101</v>
      </c>
      <c r="N3116" s="0" t="n">
        <v>278630</v>
      </c>
      <c r="O3116" s="0" t="n">
        <v>318863</v>
      </c>
    </row>
    <row r="3117" customFormat="false" ht="15.75" hidden="false" customHeight="false" outlineLevel="0" collapsed="false">
      <c r="M3117" s="0" t="n">
        <v>3102</v>
      </c>
      <c r="N3117" s="0" t="n">
        <v>278720</v>
      </c>
      <c r="O3117" s="0" t="n">
        <v>318966</v>
      </c>
    </row>
    <row r="3118" customFormat="false" ht="15.75" hidden="false" customHeight="false" outlineLevel="0" collapsed="false">
      <c r="M3118" s="0" t="n">
        <v>3103</v>
      </c>
      <c r="N3118" s="0" t="n">
        <v>278810</v>
      </c>
      <c r="O3118" s="0" t="n">
        <v>319069</v>
      </c>
    </row>
    <row r="3119" customFormat="false" ht="15.75" hidden="false" customHeight="false" outlineLevel="0" collapsed="false">
      <c r="M3119" s="0" t="n">
        <v>3104</v>
      </c>
      <c r="N3119" s="0" t="n">
        <v>278900</v>
      </c>
      <c r="O3119" s="0" t="n">
        <v>319172</v>
      </c>
    </row>
    <row r="3120" customFormat="false" ht="15.75" hidden="false" customHeight="false" outlineLevel="0" collapsed="false">
      <c r="M3120" s="0" t="n">
        <v>3105</v>
      </c>
      <c r="N3120" s="0" t="n">
        <v>278990</v>
      </c>
      <c r="O3120" s="0" t="n">
        <v>319275</v>
      </c>
    </row>
    <row r="3121" customFormat="false" ht="15.75" hidden="false" customHeight="false" outlineLevel="0" collapsed="false">
      <c r="M3121" s="0" t="n">
        <v>3106</v>
      </c>
      <c r="N3121" s="0" t="n">
        <v>279080</v>
      </c>
      <c r="O3121" s="0" t="n">
        <v>319378</v>
      </c>
    </row>
    <row r="3122" customFormat="false" ht="15.75" hidden="false" customHeight="false" outlineLevel="0" collapsed="false">
      <c r="M3122" s="0" t="n">
        <v>3107</v>
      </c>
      <c r="N3122" s="0" t="n">
        <v>279170</v>
      </c>
      <c r="O3122" s="0" t="n">
        <v>319481</v>
      </c>
    </row>
    <row r="3123" customFormat="false" ht="15.75" hidden="false" customHeight="false" outlineLevel="0" collapsed="false">
      <c r="M3123" s="0" t="n">
        <v>3108</v>
      </c>
      <c r="N3123" s="0" t="n">
        <v>279260</v>
      </c>
      <c r="O3123" s="0" t="n">
        <v>319584</v>
      </c>
    </row>
    <row r="3124" customFormat="false" ht="15.75" hidden="false" customHeight="false" outlineLevel="0" collapsed="false">
      <c r="M3124" s="0" t="n">
        <v>3109</v>
      </c>
      <c r="N3124" s="0" t="n">
        <v>279350</v>
      </c>
      <c r="O3124" s="0" t="n">
        <v>319687</v>
      </c>
    </row>
    <row r="3125" customFormat="false" ht="15.75" hidden="false" customHeight="false" outlineLevel="0" collapsed="false">
      <c r="M3125" s="0" t="n">
        <v>3110</v>
      </c>
      <c r="N3125" s="0" t="n">
        <v>279440</v>
      </c>
      <c r="O3125" s="0" t="n">
        <v>319790</v>
      </c>
    </row>
    <row r="3126" customFormat="false" ht="15.75" hidden="false" customHeight="false" outlineLevel="0" collapsed="false">
      <c r="M3126" s="0" t="n">
        <v>3111</v>
      </c>
      <c r="N3126" s="0" t="n">
        <v>279530</v>
      </c>
      <c r="O3126" s="0" t="n">
        <v>319893</v>
      </c>
    </row>
    <row r="3127" customFormat="false" ht="15.75" hidden="false" customHeight="false" outlineLevel="0" collapsed="false">
      <c r="M3127" s="0" t="n">
        <v>3112</v>
      </c>
      <c r="N3127" s="0" t="n">
        <v>279620</v>
      </c>
      <c r="O3127" s="0" t="n">
        <v>319996</v>
      </c>
    </row>
    <row r="3128" customFormat="false" ht="15.75" hidden="false" customHeight="false" outlineLevel="0" collapsed="false">
      <c r="M3128" s="0" t="n">
        <v>3113</v>
      </c>
      <c r="N3128" s="0" t="n">
        <v>279710</v>
      </c>
      <c r="O3128" s="0" t="n">
        <v>320099</v>
      </c>
    </row>
    <row r="3129" customFormat="false" ht="15.75" hidden="false" customHeight="false" outlineLevel="0" collapsed="false">
      <c r="M3129" s="0" t="n">
        <v>3114</v>
      </c>
      <c r="N3129" s="0" t="n">
        <v>279800</v>
      </c>
      <c r="O3129" s="0" t="n">
        <v>320202</v>
      </c>
    </row>
    <row r="3130" customFormat="false" ht="15.75" hidden="false" customHeight="false" outlineLevel="0" collapsed="false">
      <c r="M3130" s="0" t="n">
        <v>3115</v>
      </c>
      <c r="N3130" s="0" t="n">
        <v>279890</v>
      </c>
      <c r="O3130" s="0" t="n">
        <v>320305</v>
      </c>
    </row>
    <row r="3131" customFormat="false" ht="15.75" hidden="false" customHeight="false" outlineLevel="0" collapsed="false">
      <c r="M3131" s="0" t="n">
        <v>3116</v>
      </c>
      <c r="N3131" s="0" t="n">
        <v>279980</v>
      </c>
      <c r="O3131" s="0" t="n">
        <v>320408</v>
      </c>
    </row>
    <row r="3132" customFormat="false" ht="15.75" hidden="false" customHeight="false" outlineLevel="0" collapsed="false">
      <c r="M3132" s="0" t="n">
        <v>3117</v>
      </c>
      <c r="N3132" s="0" t="n">
        <v>280070</v>
      </c>
      <c r="O3132" s="0" t="n">
        <v>320511</v>
      </c>
    </row>
    <row r="3133" customFormat="false" ht="15.75" hidden="false" customHeight="false" outlineLevel="0" collapsed="false">
      <c r="M3133" s="0" t="n">
        <v>3118</v>
      </c>
      <c r="N3133" s="0" t="n">
        <v>280160</v>
      </c>
      <c r="O3133" s="0" t="n">
        <v>320614</v>
      </c>
    </row>
    <row r="3134" customFormat="false" ht="15.75" hidden="false" customHeight="false" outlineLevel="0" collapsed="false">
      <c r="M3134" s="0" t="n">
        <v>3119</v>
      </c>
      <c r="N3134" s="0" t="n">
        <v>280250</v>
      </c>
      <c r="O3134" s="0" t="n">
        <v>320717</v>
      </c>
    </row>
    <row r="3135" customFormat="false" ht="15.75" hidden="false" customHeight="false" outlineLevel="0" collapsed="false">
      <c r="M3135" s="0" t="n">
        <v>3120</v>
      </c>
      <c r="N3135" s="0" t="n">
        <v>280340</v>
      </c>
      <c r="O3135" s="0" t="n">
        <v>320820</v>
      </c>
    </row>
    <row r="3136" customFormat="false" ht="15.75" hidden="false" customHeight="false" outlineLevel="0" collapsed="false">
      <c r="M3136" s="0" t="n">
        <v>3121</v>
      </c>
      <c r="N3136" s="0" t="n">
        <v>280430</v>
      </c>
      <c r="O3136" s="0" t="n">
        <v>320923</v>
      </c>
    </row>
    <row r="3137" customFormat="false" ht="15.75" hidden="false" customHeight="false" outlineLevel="0" collapsed="false">
      <c r="M3137" s="0" t="n">
        <v>3122</v>
      </c>
      <c r="N3137" s="0" t="n">
        <v>280520</v>
      </c>
      <c r="O3137" s="0" t="n">
        <v>321026</v>
      </c>
    </row>
    <row r="3138" customFormat="false" ht="15.75" hidden="false" customHeight="false" outlineLevel="0" collapsed="false">
      <c r="M3138" s="0" t="n">
        <v>3123</v>
      </c>
      <c r="N3138" s="0" t="n">
        <v>280610</v>
      </c>
      <c r="O3138" s="0" t="n">
        <v>321129</v>
      </c>
    </row>
    <row r="3139" customFormat="false" ht="15.75" hidden="false" customHeight="false" outlineLevel="0" collapsed="false">
      <c r="M3139" s="0" t="n">
        <v>3124</v>
      </c>
      <c r="N3139" s="0" t="n">
        <v>280700</v>
      </c>
      <c r="O3139" s="0" t="n">
        <v>321232</v>
      </c>
    </row>
    <row r="3140" customFormat="false" ht="15.75" hidden="false" customHeight="false" outlineLevel="0" collapsed="false">
      <c r="M3140" s="0" t="n">
        <v>3125</v>
      </c>
      <c r="N3140" s="0" t="n">
        <v>280790</v>
      </c>
      <c r="O3140" s="0" t="n">
        <v>321335</v>
      </c>
    </row>
    <row r="3141" customFormat="false" ht="15.75" hidden="false" customHeight="false" outlineLevel="0" collapsed="false">
      <c r="M3141" s="0" t="n">
        <v>3126</v>
      </c>
      <c r="N3141" s="0" t="n">
        <v>280880</v>
      </c>
      <c r="O3141" s="0" t="n">
        <v>321438</v>
      </c>
    </row>
    <row r="3142" customFormat="false" ht="15.75" hidden="false" customHeight="false" outlineLevel="0" collapsed="false">
      <c r="M3142" s="0" t="n">
        <v>3127</v>
      </c>
      <c r="N3142" s="0" t="n">
        <v>280970</v>
      </c>
      <c r="O3142" s="0" t="n">
        <v>321541</v>
      </c>
    </row>
    <row r="3143" customFormat="false" ht="15.75" hidden="false" customHeight="false" outlineLevel="0" collapsed="false">
      <c r="M3143" s="0" t="n">
        <v>3128</v>
      </c>
      <c r="N3143" s="0" t="n">
        <v>281060</v>
      </c>
      <c r="O3143" s="0" t="n">
        <v>321644</v>
      </c>
    </row>
    <row r="3144" customFormat="false" ht="15.75" hidden="false" customHeight="false" outlineLevel="0" collapsed="false">
      <c r="M3144" s="0" t="n">
        <v>3129</v>
      </c>
      <c r="N3144" s="0" t="n">
        <v>281150</v>
      </c>
      <c r="O3144" s="0" t="n">
        <v>321747</v>
      </c>
    </row>
    <row r="3145" customFormat="false" ht="15.75" hidden="false" customHeight="false" outlineLevel="0" collapsed="false">
      <c r="M3145" s="0" t="n">
        <v>3130</v>
      </c>
      <c r="N3145" s="0" t="n">
        <v>281240</v>
      </c>
      <c r="O3145" s="0" t="n">
        <v>321850</v>
      </c>
    </row>
    <row r="3146" customFormat="false" ht="15.75" hidden="false" customHeight="false" outlineLevel="0" collapsed="false">
      <c r="M3146" s="0" t="n">
        <v>3131</v>
      </c>
      <c r="N3146" s="0" t="n">
        <v>281330</v>
      </c>
      <c r="O3146" s="0" t="n">
        <v>321953</v>
      </c>
    </row>
    <row r="3147" customFormat="false" ht="15.75" hidden="false" customHeight="false" outlineLevel="0" collapsed="false">
      <c r="M3147" s="0" t="n">
        <v>3132</v>
      </c>
      <c r="N3147" s="0" t="n">
        <v>281420</v>
      </c>
      <c r="O3147" s="0" t="n">
        <v>322056</v>
      </c>
    </row>
    <row r="3148" customFormat="false" ht="15.75" hidden="false" customHeight="false" outlineLevel="0" collapsed="false">
      <c r="M3148" s="0" t="n">
        <v>3133</v>
      </c>
      <c r="N3148" s="0" t="n">
        <v>281510</v>
      </c>
      <c r="O3148" s="0" t="n">
        <v>322159</v>
      </c>
    </row>
    <row r="3149" customFormat="false" ht="15.75" hidden="false" customHeight="false" outlineLevel="0" collapsed="false">
      <c r="M3149" s="0" t="n">
        <v>3134</v>
      </c>
      <c r="N3149" s="0" t="n">
        <v>281600</v>
      </c>
      <c r="O3149" s="0" t="n">
        <v>322262</v>
      </c>
    </row>
    <row r="3150" customFormat="false" ht="15.75" hidden="false" customHeight="false" outlineLevel="0" collapsed="false">
      <c r="M3150" s="0" t="n">
        <v>3135</v>
      </c>
      <c r="N3150" s="0" t="n">
        <v>281690</v>
      </c>
      <c r="O3150" s="0" t="n">
        <v>322365</v>
      </c>
    </row>
    <row r="3151" customFormat="false" ht="15.75" hidden="false" customHeight="false" outlineLevel="0" collapsed="false">
      <c r="M3151" s="0" t="n">
        <v>3136</v>
      </c>
      <c r="N3151" s="0" t="n">
        <v>281780</v>
      </c>
      <c r="O3151" s="0" t="n">
        <v>322468</v>
      </c>
    </row>
    <row r="3152" customFormat="false" ht="15.75" hidden="false" customHeight="false" outlineLevel="0" collapsed="false">
      <c r="M3152" s="0" t="n">
        <v>3137</v>
      </c>
      <c r="N3152" s="0" t="n">
        <v>281870</v>
      </c>
      <c r="O3152" s="0" t="n">
        <v>322571</v>
      </c>
    </row>
    <row r="3153" customFormat="false" ht="15.75" hidden="false" customHeight="false" outlineLevel="0" collapsed="false">
      <c r="M3153" s="0" t="n">
        <v>3138</v>
      </c>
      <c r="N3153" s="0" t="n">
        <v>281960</v>
      </c>
      <c r="O3153" s="0" t="n">
        <v>322674</v>
      </c>
    </row>
    <row r="3154" customFormat="false" ht="15.75" hidden="false" customHeight="false" outlineLevel="0" collapsed="false">
      <c r="M3154" s="0" t="n">
        <v>3139</v>
      </c>
      <c r="N3154" s="0" t="n">
        <v>282050</v>
      </c>
      <c r="O3154" s="0" t="n">
        <v>322777</v>
      </c>
    </row>
    <row r="3155" customFormat="false" ht="15.75" hidden="false" customHeight="false" outlineLevel="0" collapsed="false">
      <c r="M3155" s="0" t="n">
        <v>3140</v>
      </c>
      <c r="N3155" s="0" t="n">
        <v>282140</v>
      </c>
      <c r="O3155" s="0" t="n">
        <v>322880</v>
      </c>
    </row>
    <row r="3156" customFormat="false" ht="15.75" hidden="false" customHeight="false" outlineLevel="0" collapsed="false">
      <c r="M3156" s="0" t="n">
        <v>3141</v>
      </c>
      <c r="N3156" s="0" t="n">
        <v>282230</v>
      </c>
      <c r="O3156" s="0" t="n">
        <v>322983</v>
      </c>
    </row>
    <row r="3157" customFormat="false" ht="15.75" hidden="false" customHeight="false" outlineLevel="0" collapsed="false">
      <c r="M3157" s="0" t="n">
        <v>3142</v>
      </c>
      <c r="N3157" s="0" t="n">
        <v>282320</v>
      </c>
      <c r="O3157" s="0" t="n">
        <v>323086</v>
      </c>
    </row>
    <row r="3158" customFormat="false" ht="15.75" hidden="false" customHeight="false" outlineLevel="0" collapsed="false">
      <c r="M3158" s="0" t="n">
        <v>3143</v>
      </c>
      <c r="N3158" s="0" t="n">
        <v>282410</v>
      </c>
      <c r="O3158" s="0" t="n">
        <v>323189</v>
      </c>
    </row>
    <row r="3159" customFormat="false" ht="15.75" hidden="false" customHeight="false" outlineLevel="0" collapsed="false">
      <c r="M3159" s="0" t="n">
        <v>3144</v>
      </c>
      <c r="N3159" s="0" t="n">
        <v>282500</v>
      </c>
      <c r="O3159" s="0" t="n">
        <v>323292</v>
      </c>
    </row>
    <row r="3160" customFormat="false" ht="15.75" hidden="false" customHeight="false" outlineLevel="0" collapsed="false">
      <c r="M3160" s="0" t="n">
        <v>3145</v>
      </c>
      <c r="N3160" s="0" t="n">
        <v>282590</v>
      </c>
      <c r="O3160" s="0" t="n">
        <v>323395</v>
      </c>
    </row>
    <row r="3161" customFormat="false" ht="15.75" hidden="false" customHeight="false" outlineLevel="0" collapsed="false">
      <c r="M3161" s="0" t="n">
        <v>3146</v>
      </c>
      <c r="N3161" s="0" t="n">
        <v>282680</v>
      </c>
      <c r="O3161" s="0" t="n">
        <v>323498</v>
      </c>
    </row>
    <row r="3162" customFormat="false" ht="15.75" hidden="false" customHeight="false" outlineLevel="0" collapsed="false">
      <c r="M3162" s="0" t="n">
        <v>3147</v>
      </c>
      <c r="N3162" s="0" t="n">
        <v>282770</v>
      </c>
      <c r="O3162" s="0" t="n">
        <v>323601</v>
      </c>
    </row>
    <row r="3163" customFormat="false" ht="15.75" hidden="false" customHeight="false" outlineLevel="0" collapsed="false">
      <c r="M3163" s="0" t="n">
        <v>3148</v>
      </c>
      <c r="N3163" s="0" t="n">
        <v>282860</v>
      </c>
      <c r="O3163" s="0" t="n">
        <v>323704</v>
      </c>
    </row>
    <row r="3164" customFormat="false" ht="15.75" hidden="false" customHeight="false" outlineLevel="0" collapsed="false">
      <c r="M3164" s="0" t="n">
        <v>3149</v>
      </c>
      <c r="N3164" s="0" t="n">
        <v>282950</v>
      </c>
      <c r="O3164" s="0" t="n">
        <v>323807</v>
      </c>
    </row>
    <row r="3165" customFormat="false" ht="15.75" hidden="false" customHeight="false" outlineLevel="0" collapsed="false">
      <c r="M3165" s="0" t="n">
        <v>3150</v>
      </c>
      <c r="N3165" s="0" t="n">
        <v>283040</v>
      </c>
      <c r="O3165" s="0" t="n">
        <v>323910</v>
      </c>
    </row>
    <row r="3166" customFormat="false" ht="15.75" hidden="false" customHeight="false" outlineLevel="0" collapsed="false">
      <c r="M3166" s="0" t="n">
        <v>3151</v>
      </c>
      <c r="N3166" s="0" t="n">
        <v>283130</v>
      </c>
      <c r="O3166" s="0" t="n">
        <v>324013</v>
      </c>
    </row>
    <row r="3167" customFormat="false" ht="15.75" hidden="false" customHeight="false" outlineLevel="0" collapsed="false">
      <c r="M3167" s="0" t="n">
        <v>3152</v>
      </c>
      <c r="N3167" s="0" t="n">
        <v>283220</v>
      </c>
      <c r="O3167" s="0" t="n">
        <v>324116</v>
      </c>
    </row>
    <row r="3168" customFormat="false" ht="15.75" hidden="false" customHeight="false" outlineLevel="0" collapsed="false">
      <c r="M3168" s="0" t="n">
        <v>3153</v>
      </c>
      <c r="N3168" s="0" t="n">
        <v>283310</v>
      </c>
      <c r="O3168" s="0" t="n">
        <v>324219</v>
      </c>
    </row>
    <row r="3169" customFormat="false" ht="15.75" hidden="false" customHeight="false" outlineLevel="0" collapsed="false">
      <c r="M3169" s="0" t="n">
        <v>3154</v>
      </c>
      <c r="N3169" s="0" t="n">
        <v>283400</v>
      </c>
      <c r="O3169" s="0" t="n">
        <v>324322</v>
      </c>
    </row>
    <row r="3170" customFormat="false" ht="15.75" hidden="false" customHeight="false" outlineLevel="0" collapsed="false">
      <c r="M3170" s="0" t="n">
        <v>3155</v>
      </c>
      <c r="N3170" s="0" t="n">
        <v>283490</v>
      </c>
      <c r="O3170" s="0" t="n">
        <v>324425</v>
      </c>
    </row>
    <row r="3171" customFormat="false" ht="15.75" hidden="false" customHeight="false" outlineLevel="0" collapsed="false">
      <c r="M3171" s="0" t="n">
        <v>3156</v>
      </c>
      <c r="N3171" s="0" t="n">
        <v>283580</v>
      </c>
      <c r="O3171" s="0" t="n">
        <v>324528</v>
      </c>
    </row>
    <row r="3172" customFormat="false" ht="15.75" hidden="false" customHeight="false" outlineLevel="0" collapsed="false">
      <c r="M3172" s="0" t="n">
        <v>3157</v>
      </c>
      <c r="N3172" s="0" t="n">
        <v>283670</v>
      </c>
      <c r="O3172" s="0" t="n">
        <v>324631</v>
      </c>
    </row>
    <row r="3173" customFormat="false" ht="15.75" hidden="false" customHeight="false" outlineLevel="0" collapsed="false">
      <c r="M3173" s="0" t="n">
        <v>3158</v>
      </c>
      <c r="N3173" s="0" t="n">
        <v>283760</v>
      </c>
      <c r="O3173" s="0" t="n">
        <v>324734</v>
      </c>
    </row>
    <row r="3174" customFormat="false" ht="15.75" hidden="false" customHeight="false" outlineLevel="0" collapsed="false">
      <c r="M3174" s="0" t="n">
        <v>3159</v>
      </c>
      <c r="N3174" s="0" t="n">
        <v>283850</v>
      </c>
      <c r="O3174" s="0" t="n">
        <v>324837</v>
      </c>
    </row>
    <row r="3175" customFormat="false" ht="15.75" hidden="false" customHeight="false" outlineLevel="0" collapsed="false">
      <c r="M3175" s="0" t="n">
        <v>3160</v>
      </c>
      <c r="N3175" s="0" t="n">
        <v>283940</v>
      </c>
      <c r="O3175" s="0" t="n">
        <v>324940</v>
      </c>
    </row>
    <row r="3176" customFormat="false" ht="15.75" hidden="false" customHeight="false" outlineLevel="0" collapsed="false">
      <c r="M3176" s="0" t="n">
        <v>3161</v>
      </c>
      <c r="N3176" s="0" t="n">
        <v>284030</v>
      </c>
      <c r="O3176" s="0" t="n">
        <v>325043</v>
      </c>
    </row>
    <row r="3177" customFormat="false" ht="15.75" hidden="false" customHeight="false" outlineLevel="0" collapsed="false">
      <c r="M3177" s="0" t="n">
        <v>3162</v>
      </c>
      <c r="N3177" s="0" t="n">
        <v>284120</v>
      </c>
      <c r="O3177" s="0" t="n">
        <v>325146</v>
      </c>
    </row>
    <row r="3178" customFormat="false" ht="15.75" hidden="false" customHeight="false" outlineLevel="0" collapsed="false">
      <c r="M3178" s="0" t="n">
        <v>3163</v>
      </c>
      <c r="N3178" s="0" t="n">
        <v>284210</v>
      </c>
      <c r="O3178" s="0" t="n">
        <v>325249</v>
      </c>
    </row>
    <row r="3179" customFormat="false" ht="15.75" hidden="false" customHeight="false" outlineLevel="0" collapsed="false">
      <c r="M3179" s="0" t="n">
        <v>3164</v>
      </c>
      <c r="N3179" s="0" t="n">
        <v>284300</v>
      </c>
      <c r="O3179" s="0" t="n">
        <v>325352</v>
      </c>
    </row>
    <row r="3180" customFormat="false" ht="15.75" hidden="false" customHeight="false" outlineLevel="0" collapsed="false">
      <c r="M3180" s="0" t="n">
        <v>3165</v>
      </c>
      <c r="N3180" s="0" t="n">
        <v>284390</v>
      </c>
      <c r="O3180" s="0" t="n">
        <v>325455</v>
      </c>
    </row>
    <row r="3181" customFormat="false" ht="15.75" hidden="false" customHeight="false" outlineLevel="0" collapsed="false">
      <c r="M3181" s="0" t="n">
        <v>3166</v>
      </c>
      <c r="N3181" s="0" t="n">
        <v>284480</v>
      </c>
      <c r="O3181" s="0" t="n">
        <v>325558</v>
      </c>
    </row>
    <row r="3182" customFormat="false" ht="15.75" hidden="false" customHeight="false" outlineLevel="0" collapsed="false">
      <c r="M3182" s="0" t="n">
        <v>3167</v>
      </c>
      <c r="N3182" s="0" t="n">
        <v>284570</v>
      </c>
      <c r="O3182" s="0" t="n">
        <v>325661</v>
      </c>
    </row>
    <row r="3183" customFormat="false" ht="15.75" hidden="false" customHeight="false" outlineLevel="0" collapsed="false">
      <c r="M3183" s="0" t="n">
        <v>3168</v>
      </c>
      <c r="N3183" s="0" t="n">
        <v>284660</v>
      </c>
      <c r="O3183" s="0" t="n">
        <v>325764</v>
      </c>
    </row>
    <row r="3184" customFormat="false" ht="15.75" hidden="false" customHeight="false" outlineLevel="0" collapsed="false">
      <c r="M3184" s="0" t="n">
        <v>3169</v>
      </c>
      <c r="N3184" s="0" t="n">
        <v>284750</v>
      </c>
      <c r="O3184" s="0" t="n">
        <v>325867</v>
      </c>
    </row>
    <row r="3185" customFormat="false" ht="15.75" hidden="false" customHeight="false" outlineLevel="0" collapsed="false">
      <c r="M3185" s="0" t="n">
        <v>3170</v>
      </c>
      <c r="N3185" s="0" t="n">
        <v>284840</v>
      </c>
      <c r="O3185" s="0" t="n">
        <v>325970</v>
      </c>
    </row>
    <row r="3186" customFormat="false" ht="15.75" hidden="false" customHeight="false" outlineLevel="0" collapsed="false">
      <c r="M3186" s="0" t="n">
        <v>3171</v>
      </c>
      <c r="N3186" s="0" t="n">
        <v>284930</v>
      </c>
      <c r="O3186" s="0" t="n">
        <v>326073</v>
      </c>
    </row>
    <row r="3187" customFormat="false" ht="15.75" hidden="false" customHeight="false" outlineLevel="0" collapsed="false">
      <c r="M3187" s="0" t="n">
        <v>3172</v>
      </c>
      <c r="N3187" s="0" t="n">
        <v>285020</v>
      </c>
      <c r="O3187" s="0" t="n">
        <v>326176</v>
      </c>
    </row>
    <row r="3188" customFormat="false" ht="15.75" hidden="false" customHeight="false" outlineLevel="0" collapsed="false">
      <c r="M3188" s="0" t="n">
        <v>3173</v>
      </c>
      <c r="N3188" s="0" t="n">
        <v>285110</v>
      </c>
      <c r="O3188" s="0" t="n">
        <v>326279</v>
      </c>
    </row>
    <row r="3189" customFormat="false" ht="15.75" hidden="false" customHeight="false" outlineLevel="0" collapsed="false">
      <c r="M3189" s="0" t="n">
        <v>3174</v>
      </c>
      <c r="N3189" s="0" t="n">
        <v>285200</v>
      </c>
      <c r="O3189" s="0" t="n">
        <v>326382</v>
      </c>
    </row>
    <row r="3190" customFormat="false" ht="15.75" hidden="false" customHeight="false" outlineLevel="0" collapsed="false">
      <c r="M3190" s="0" t="n">
        <v>3175</v>
      </c>
      <c r="N3190" s="0" t="n">
        <v>285290</v>
      </c>
      <c r="O3190" s="0" t="n">
        <v>326485</v>
      </c>
    </row>
    <row r="3191" customFormat="false" ht="15.75" hidden="false" customHeight="false" outlineLevel="0" collapsed="false">
      <c r="M3191" s="0" t="n">
        <v>3176</v>
      </c>
      <c r="N3191" s="0" t="n">
        <v>285380</v>
      </c>
      <c r="O3191" s="0" t="n">
        <v>326588</v>
      </c>
    </row>
    <row r="3192" customFormat="false" ht="15.75" hidden="false" customHeight="false" outlineLevel="0" collapsed="false">
      <c r="M3192" s="0" t="n">
        <v>3177</v>
      </c>
      <c r="N3192" s="0" t="n">
        <v>285470</v>
      </c>
      <c r="O3192" s="0" t="n">
        <v>326691</v>
      </c>
    </row>
    <row r="3193" customFormat="false" ht="15.75" hidden="false" customHeight="false" outlineLevel="0" collapsed="false">
      <c r="M3193" s="0" t="n">
        <v>3178</v>
      </c>
      <c r="N3193" s="0" t="n">
        <v>285560</v>
      </c>
      <c r="O3193" s="0" t="n">
        <v>326794</v>
      </c>
    </row>
    <row r="3194" customFormat="false" ht="15.75" hidden="false" customHeight="false" outlineLevel="0" collapsed="false">
      <c r="M3194" s="0" t="n">
        <v>3179</v>
      </c>
      <c r="N3194" s="0" t="n">
        <v>285650</v>
      </c>
      <c r="O3194" s="0" t="n">
        <v>326897</v>
      </c>
    </row>
    <row r="3195" customFormat="false" ht="15.75" hidden="false" customHeight="false" outlineLevel="0" collapsed="false">
      <c r="M3195" s="0" t="n">
        <v>3180</v>
      </c>
      <c r="N3195" s="0" t="n">
        <v>285740</v>
      </c>
      <c r="O3195" s="0" t="n">
        <v>327000</v>
      </c>
    </row>
    <row r="3196" customFormat="false" ht="15.75" hidden="false" customHeight="false" outlineLevel="0" collapsed="false">
      <c r="M3196" s="0" t="n">
        <v>3181</v>
      </c>
      <c r="N3196" s="0" t="n">
        <v>285830</v>
      </c>
      <c r="O3196" s="0" t="n">
        <v>327103</v>
      </c>
    </row>
    <row r="3197" customFormat="false" ht="15.75" hidden="false" customHeight="false" outlineLevel="0" collapsed="false">
      <c r="M3197" s="0" t="n">
        <v>3182</v>
      </c>
      <c r="N3197" s="0" t="n">
        <v>285920</v>
      </c>
      <c r="O3197" s="0" t="n">
        <v>327206</v>
      </c>
    </row>
    <row r="3198" customFormat="false" ht="15.75" hidden="false" customHeight="false" outlineLevel="0" collapsed="false">
      <c r="M3198" s="0" t="n">
        <v>3183</v>
      </c>
      <c r="N3198" s="0" t="n">
        <v>286010</v>
      </c>
      <c r="O3198" s="0" t="n">
        <v>327309</v>
      </c>
    </row>
    <row r="3199" customFormat="false" ht="15.75" hidden="false" customHeight="false" outlineLevel="0" collapsed="false">
      <c r="M3199" s="0" t="n">
        <v>3184</v>
      </c>
      <c r="N3199" s="0" t="n">
        <v>286100</v>
      </c>
      <c r="O3199" s="0" t="n">
        <v>327412</v>
      </c>
    </row>
    <row r="3200" customFormat="false" ht="15.75" hidden="false" customHeight="false" outlineLevel="0" collapsed="false">
      <c r="M3200" s="0" t="n">
        <v>3185</v>
      </c>
      <c r="N3200" s="0" t="n">
        <v>286190</v>
      </c>
      <c r="O3200" s="0" t="n">
        <v>327515</v>
      </c>
    </row>
    <row r="3201" customFormat="false" ht="15.75" hidden="false" customHeight="false" outlineLevel="0" collapsed="false">
      <c r="M3201" s="0" t="n">
        <v>3186</v>
      </c>
      <c r="N3201" s="0" t="n">
        <v>286280</v>
      </c>
      <c r="O3201" s="0" t="n">
        <v>327618</v>
      </c>
    </row>
    <row r="3202" customFormat="false" ht="15.75" hidden="false" customHeight="false" outlineLevel="0" collapsed="false">
      <c r="M3202" s="0" t="n">
        <v>3187</v>
      </c>
      <c r="N3202" s="0" t="n">
        <v>286370</v>
      </c>
      <c r="O3202" s="0" t="n">
        <v>327721</v>
      </c>
    </row>
    <row r="3203" customFormat="false" ht="15.75" hidden="false" customHeight="false" outlineLevel="0" collapsed="false">
      <c r="M3203" s="0" t="n">
        <v>3188</v>
      </c>
      <c r="N3203" s="0" t="n">
        <v>286460</v>
      </c>
      <c r="O3203" s="0" t="n">
        <v>327824</v>
      </c>
    </row>
    <row r="3204" customFormat="false" ht="15.75" hidden="false" customHeight="false" outlineLevel="0" collapsed="false">
      <c r="M3204" s="0" t="n">
        <v>3189</v>
      </c>
      <c r="N3204" s="0" t="n">
        <v>286550</v>
      </c>
      <c r="O3204" s="0" t="n">
        <v>327927</v>
      </c>
    </row>
    <row r="3205" customFormat="false" ht="15.75" hidden="false" customHeight="false" outlineLevel="0" collapsed="false">
      <c r="M3205" s="0" t="n">
        <v>3190</v>
      </c>
      <c r="N3205" s="0" t="n">
        <v>286640</v>
      </c>
      <c r="O3205" s="0" t="n">
        <v>328030</v>
      </c>
    </row>
    <row r="3206" customFormat="false" ht="15.75" hidden="false" customHeight="false" outlineLevel="0" collapsed="false">
      <c r="M3206" s="0" t="n">
        <v>3191</v>
      </c>
      <c r="N3206" s="0" t="n">
        <v>286730</v>
      </c>
      <c r="O3206" s="0" t="n">
        <v>328133</v>
      </c>
    </row>
    <row r="3207" customFormat="false" ht="15.75" hidden="false" customHeight="false" outlineLevel="0" collapsed="false">
      <c r="M3207" s="0" t="n">
        <v>3192</v>
      </c>
      <c r="N3207" s="0" t="n">
        <v>286820</v>
      </c>
      <c r="O3207" s="0" t="n">
        <v>328236</v>
      </c>
    </row>
    <row r="3208" customFormat="false" ht="15.75" hidden="false" customHeight="false" outlineLevel="0" collapsed="false">
      <c r="M3208" s="0" t="n">
        <v>3193</v>
      </c>
      <c r="N3208" s="0" t="n">
        <v>286910</v>
      </c>
      <c r="O3208" s="0" t="n">
        <v>328339</v>
      </c>
    </row>
    <row r="3209" customFormat="false" ht="15.75" hidden="false" customHeight="false" outlineLevel="0" collapsed="false">
      <c r="M3209" s="0" t="n">
        <v>3194</v>
      </c>
      <c r="N3209" s="0" t="n">
        <v>287000</v>
      </c>
      <c r="O3209" s="0" t="n">
        <v>328442</v>
      </c>
    </row>
    <row r="3210" customFormat="false" ht="15.75" hidden="false" customHeight="false" outlineLevel="0" collapsed="false">
      <c r="M3210" s="0" t="n">
        <v>3195</v>
      </c>
      <c r="N3210" s="0" t="n">
        <v>287090</v>
      </c>
      <c r="O3210" s="0" t="n">
        <v>328545</v>
      </c>
    </row>
    <row r="3211" customFormat="false" ht="15.75" hidden="false" customHeight="false" outlineLevel="0" collapsed="false">
      <c r="M3211" s="0" t="n">
        <v>3196</v>
      </c>
      <c r="N3211" s="0" t="n">
        <v>287180</v>
      </c>
      <c r="O3211" s="0" t="n">
        <v>328648</v>
      </c>
    </row>
    <row r="3212" customFormat="false" ht="15.75" hidden="false" customHeight="false" outlineLevel="0" collapsed="false">
      <c r="M3212" s="0" t="n">
        <v>3197</v>
      </c>
      <c r="N3212" s="0" t="n">
        <v>287270</v>
      </c>
      <c r="O3212" s="0" t="n">
        <v>328751</v>
      </c>
    </row>
    <row r="3213" customFormat="false" ht="15.75" hidden="false" customHeight="false" outlineLevel="0" collapsed="false">
      <c r="M3213" s="0" t="n">
        <v>3198</v>
      </c>
      <c r="N3213" s="0" t="n">
        <v>287360</v>
      </c>
      <c r="O3213" s="0" t="n">
        <v>328854</v>
      </c>
    </row>
    <row r="3214" customFormat="false" ht="15.75" hidden="false" customHeight="false" outlineLevel="0" collapsed="false">
      <c r="M3214" s="0" t="n">
        <v>3199</v>
      </c>
      <c r="N3214" s="0" t="n">
        <v>287450</v>
      </c>
      <c r="O3214" s="0" t="n">
        <v>328957</v>
      </c>
    </row>
    <row r="3215" customFormat="false" ht="15.75" hidden="false" customHeight="false" outlineLevel="0" collapsed="false">
      <c r="M3215" s="0" t="n">
        <v>3200</v>
      </c>
      <c r="N3215" s="0" t="n">
        <v>287540</v>
      </c>
      <c r="O3215" s="0" t="n">
        <v>329060</v>
      </c>
    </row>
    <row r="3216" customFormat="false" ht="15.75" hidden="false" customHeight="false" outlineLevel="0" collapsed="false">
      <c r="M3216" s="0" t="n">
        <v>3201</v>
      </c>
      <c r="N3216" s="0" t="n">
        <v>287630</v>
      </c>
      <c r="O3216" s="0" t="n">
        <v>329163</v>
      </c>
    </row>
    <row r="3217" customFormat="false" ht="15.75" hidden="false" customHeight="false" outlineLevel="0" collapsed="false">
      <c r="M3217" s="0" t="n">
        <v>3202</v>
      </c>
      <c r="N3217" s="0" t="n">
        <v>287720</v>
      </c>
      <c r="O3217" s="0" t="n">
        <v>329266</v>
      </c>
    </row>
    <row r="3218" customFormat="false" ht="15.75" hidden="false" customHeight="false" outlineLevel="0" collapsed="false">
      <c r="M3218" s="0" t="n">
        <v>3203</v>
      </c>
      <c r="N3218" s="0" t="n">
        <v>287810</v>
      </c>
      <c r="O3218" s="0" t="n">
        <v>329369</v>
      </c>
    </row>
    <row r="3219" customFormat="false" ht="15.75" hidden="false" customHeight="false" outlineLevel="0" collapsed="false">
      <c r="M3219" s="0" t="n">
        <v>3204</v>
      </c>
      <c r="N3219" s="0" t="n">
        <v>287900</v>
      </c>
      <c r="O3219" s="0" t="n">
        <v>329472</v>
      </c>
    </row>
    <row r="3220" customFormat="false" ht="15.75" hidden="false" customHeight="false" outlineLevel="0" collapsed="false">
      <c r="M3220" s="0" t="n">
        <v>3205</v>
      </c>
      <c r="N3220" s="0" t="n">
        <v>287990</v>
      </c>
      <c r="O3220" s="0" t="n">
        <v>329575</v>
      </c>
    </row>
    <row r="3221" customFormat="false" ht="15.75" hidden="false" customHeight="false" outlineLevel="0" collapsed="false">
      <c r="M3221" s="0" t="n">
        <v>3206</v>
      </c>
      <c r="N3221" s="0" t="n">
        <v>288080</v>
      </c>
      <c r="O3221" s="0" t="n">
        <v>329678</v>
      </c>
    </row>
    <row r="3222" customFormat="false" ht="15.75" hidden="false" customHeight="false" outlineLevel="0" collapsed="false">
      <c r="M3222" s="0" t="n">
        <v>3207</v>
      </c>
      <c r="N3222" s="0" t="n">
        <v>288170</v>
      </c>
      <c r="O3222" s="0" t="n">
        <v>329781</v>
      </c>
    </row>
    <row r="3223" customFormat="false" ht="15.75" hidden="false" customHeight="false" outlineLevel="0" collapsed="false">
      <c r="M3223" s="0" t="n">
        <v>3208</v>
      </c>
      <c r="N3223" s="0" t="n">
        <v>288260</v>
      </c>
      <c r="O3223" s="0" t="n">
        <v>329884</v>
      </c>
    </row>
    <row r="3224" customFormat="false" ht="15.75" hidden="false" customHeight="false" outlineLevel="0" collapsed="false">
      <c r="M3224" s="0" t="n">
        <v>3209</v>
      </c>
      <c r="N3224" s="0" t="n">
        <v>288350</v>
      </c>
      <c r="O3224" s="0" t="n">
        <v>329987</v>
      </c>
    </row>
    <row r="3225" customFormat="false" ht="15.75" hidden="false" customHeight="false" outlineLevel="0" collapsed="false">
      <c r="M3225" s="0" t="n">
        <v>3210</v>
      </c>
      <c r="N3225" s="0" t="n">
        <v>288440</v>
      </c>
      <c r="O3225" s="0" t="n">
        <v>330090</v>
      </c>
    </row>
    <row r="3226" customFormat="false" ht="15.75" hidden="false" customHeight="false" outlineLevel="0" collapsed="false">
      <c r="M3226" s="0" t="n">
        <v>3211</v>
      </c>
      <c r="N3226" s="0" t="n">
        <v>288530</v>
      </c>
      <c r="O3226" s="0" t="n">
        <v>330193</v>
      </c>
    </row>
    <row r="3227" customFormat="false" ht="15.75" hidden="false" customHeight="false" outlineLevel="0" collapsed="false">
      <c r="M3227" s="0" t="n">
        <v>3212</v>
      </c>
      <c r="N3227" s="0" t="n">
        <v>288620</v>
      </c>
      <c r="O3227" s="0" t="n">
        <v>330296</v>
      </c>
    </row>
    <row r="3228" customFormat="false" ht="15.75" hidden="false" customHeight="false" outlineLevel="0" collapsed="false">
      <c r="M3228" s="0" t="n">
        <v>3213</v>
      </c>
      <c r="N3228" s="0" t="n">
        <v>288710</v>
      </c>
      <c r="O3228" s="0" t="n">
        <v>330399</v>
      </c>
    </row>
    <row r="3229" customFormat="false" ht="15.75" hidden="false" customHeight="false" outlineLevel="0" collapsed="false">
      <c r="M3229" s="0" t="n">
        <v>3214</v>
      </c>
      <c r="N3229" s="0" t="n">
        <v>288800</v>
      </c>
      <c r="O3229" s="0" t="n">
        <v>330502</v>
      </c>
    </row>
    <row r="3230" customFormat="false" ht="15.75" hidden="false" customHeight="false" outlineLevel="0" collapsed="false">
      <c r="M3230" s="0" t="n">
        <v>3215</v>
      </c>
      <c r="N3230" s="0" t="n">
        <v>288890</v>
      </c>
      <c r="O3230" s="0" t="n">
        <v>330605</v>
      </c>
    </row>
    <row r="3231" customFormat="false" ht="15.75" hidden="false" customHeight="false" outlineLevel="0" collapsed="false">
      <c r="M3231" s="0" t="n">
        <v>3216</v>
      </c>
      <c r="N3231" s="0" t="n">
        <v>288980</v>
      </c>
      <c r="O3231" s="0" t="n">
        <v>330708</v>
      </c>
    </row>
    <row r="3232" customFormat="false" ht="15.75" hidden="false" customHeight="false" outlineLevel="0" collapsed="false">
      <c r="M3232" s="0" t="n">
        <v>3217</v>
      </c>
      <c r="N3232" s="0" t="n">
        <v>289070</v>
      </c>
      <c r="O3232" s="0" t="n">
        <v>330811</v>
      </c>
    </row>
    <row r="3233" customFormat="false" ht="15.75" hidden="false" customHeight="false" outlineLevel="0" collapsed="false">
      <c r="M3233" s="0" t="n">
        <v>3218</v>
      </c>
      <c r="N3233" s="0" t="n">
        <v>289160</v>
      </c>
      <c r="O3233" s="0" t="n">
        <v>330914</v>
      </c>
    </row>
    <row r="3234" customFormat="false" ht="15.75" hidden="false" customHeight="false" outlineLevel="0" collapsed="false">
      <c r="M3234" s="0" t="n">
        <v>3219</v>
      </c>
      <c r="N3234" s="0" t="n">
        <v>289250</v>
      </c>
      <c r="O3234" s="0" t="n">
        <v>331017</v>
      </c>
    </row>
    <row r="3235" customFormat="false" ht="15.75" hidden="false" customHeight="false" outlineLevel="0" collapsed="false">
      <c r="M3235" s="0" t="n">
        <v>3220</v>
      </c>
      <c r="N3235" s="0" t="n">
        <v>289340</v>
      </c>
      <c r="O3235" s="0" t="n">
        <v>331120</v>
      </c>
    </row>
    <row r="3236" customFormat="false" ht="15.75" hidden="false" customHeight="false" outlineLevel="0" collapsed="false">
      <c r="M3236" s="0" t="n">
        <v>3221</v>
      </c>
      <c r="N3236" s="0" t="n">
        <v>289430</v>
      </c>
      <c r="O3236" s="0" t="n">
        <v>331223</v>
      </c>
    </row>
    <row r="3237" customFormat="false" ht="15.75" hidden="false" customHeight="false" outlineLevel="0" collapsed="false">
      <c r="M3237" s="0" t="n">
        <v>3222</v>
      </c>
      <c r="N3237" s="0" t="n">
        <v>289520</v>
      </c>
      <c r="O3237" s="0" t="n">
        <v>331326</v>
      </c>
    </row>
    <row r="3238" customFormat="false" ht="15.75" hidden="false" customHeight="false" outlineLevel="0" collapsed="false">
      <c r="M3238" s="0" t="n">
        <v>3223</v>
      </c>
      <c r="N3238" s="0" t="n">
        <v>289610</v>
      </c>
      <c r="O3238" s="0" t="n">
        <v>331429</v>
      </c>
    </row>
    <row r="3239" customFormat="false" ht="15.75" hidden="false" customHeight="false" outlineLevel="0" collapsed="false">
      <c r="M3239" s="0" t="n">
        <v>3224</v>
      </c>
      <c r="N3239" s="0" t="n">
        <v>289700</v>
      </c>
      <c r="O3239" s="0" t="n">
        <v>331532</v>
      </c>
    </row>
    <row r="3240" customFormat="false" ht="15.75" hidden="false" customHeight="false" outlineLevel="0" collapsed="false">
      <c r="M3240" s="0" t="n">
        <v>3225</v>
      </c>
      <c r="N3240" s="0" t="n">
        <v>289790</v>
      </c>
      <c r="O3240" s="0" t="n">
        <v>331635</v>
      </c>
    </row>
    <row r="3241" customFormat="false" ht="15.75" hidden="false" customHeight="false" outlineLevel="0" collapsed="false">
      <c r="M3241" s="0" t="n">
        <v>3226</v>
      </c>
      <c r="N3241" s="0" t="n">
        <v>289880</v>
      </c>
      <c r="O3241" s="0" t="n">
        <v>331738</v>
      </c>
    </row>
    <row r="3242" customFormat="false" ht="15.75" hidden="false" customHeight="false" outlineLevel="0" collapsed="false">
      <c r="M3242" s="0" t="n">
        <v>3227</v>
      </c>
      <c r="N3242" s="0" t="n">
        <v>289970</v>
      </c>
      <c r="O3242" s="0" t="n">
        <v>331841</v>
      </c>
    </row>
    <row r="3243" customFormat="false" ht="15.75" hidden="false" customHeight="false" outlineLevel="0" collapsed="false">
      <c r="M3243" s="0" t="n">
        <v>3228</v>
      </c>
      <c r="N3243" s="0" t="n">
        <v>290060</v>
      </c>
      <c r="O3243" s="0" t="n">
        <v>331944</v>
      </c>
    </row>
    <row r="3244" customFormat="false" ht="15.75" hidden="false" customHeight="false" outlineLevel="0" collapsed="false">
      <c r="M3244" s="0" t="n">
        <v>3229</v>
      </c>
      <c r="N3244" s="0" t="n">
        <v>290150</v>
      </c>
      <c r="O3244" s="0" t="n">
        <v>332047</v>
      </c>
    </row>
    <row r="3245" customFormat="false" ht="15.75" hidden="false" customHeight="false" outlineLevel="0" collapsed="false">
      <c r="M3245" s="0" t="n">
        <v>3230</v>
      </c>
      <c r="N3245" s="0" t="n">
        <v>290240</v>
      </c>
      <c r="O3245" s="0" t="n">
        <v>332150</v>
      </c>
    </row>
    <row r="3246" customFormat="false" ht="15.75" hidden="false" customHeight="false" outlineLevel="0" collapsed="false">
      <c r="M3246" s="0" t="n">
        <v>3231</v>
      </c>
      <c r="N3246" s="0" t="n">
        <v>290330</v>
      </c>
      <c r="O3246" s="0" t="n">
        <v>332253</v>
      </c>
    </row>
    <row r="3247" customFormat="false" ht="15.75" hidden="false" customHeight="false" outlineLevel="0" collapsed="false">
      <c r="M3247" s="0" t="n">
        <v>3232</v>
      </c>
      <c r="N3247" s="0" t="n">
        <v>290420</v>
      </c>
      <c r="O3247" s="0" t="n">
        <v>332356</v>
      </c>
    </row>
    <row r="3248" customFormat="false" ht="15.75" hidden="false" customHeight="false" outlineLevel="0" collapsed="false">
      <c r="M3248" s="0" t="n">
        <v>3233</v>
      </c>
      <c r="N3248" s="0" t="n">
        <v>290510</v>
      </c>
      <c r="O3248" s="0" t="n">
        <v>332459</v>
      </c>
    </row>
    <row r="3249" customFormat="false" ht="15.75" hidden="false" customHeight="false" outlineLevel="0" collapsed="false">
      <c r="M3249" s="0" t="n">
        <v>3234</v>
      </c>
      <c r="N3249" s="0" t="n">
        <v>290600</v>
      </c>
      <c r="O3249" s="0" t="n">
        <v>332562</v>
      </c>
    </row>
    <row r="3250" customFormat="false" ht="15.75" hidden="false" customHeight="false" outlineLevel="0" collapsed="false">
      <c r="M3250" s="0" t="n">
        <v>3235</v>
      </c>
      <c r="N3250" s="0" t="n">
        <v>290690</v>
      </c>
      <c r="O3250" s="0" t="n">
        <v>332665</v>
      </c>
    </row>
    <row r="3251" customFormat="false" ht="15.75" hidden="false" customHeight="false" outlineLevel="0" collapsed="false">
      <c r="M3251" s="0" t="n">
        <v>3236</v>
      </c>
      <c r="N3251" s="0" t="n">
        <v>290780</v>
      </c>
      <c r="O3251" s="0" t="n">
        <v>332768</v>
      </c>
    </row>
    <row r="3252" customFormat="false" ht="15.75" hidden="false" customHeight="false" outlineLevel="0" collapsed="false">
      <c r="M3252" s="0" t="n">
        <v>3237</v>
      </c>
      <c r="N3252" s="0" t="n">
        <v>290870</v>
      </c>
      <c r="O3252" s="0" t="n">
        <v>332871</v>
      </c>
    </row>
    <row r="3253" customFormat="false" ht="15.75" hidden="false" customHeight="false" outlineLevel="0" collapsed="false">
      <c r="M3253" s="0" t="n">
        <v>3238</v>
      </c>
      <c r="N3253" s="0" t="n">
        <v>290960</v>
      </c>
      <c r="O3253" s="0" t="n">
        <v>332974</v>
      </c>
    </row>
    <row r="3254" customFormat="false" ht="15.75" hidden="false" customHeight="false" outlineLevel="0" collapsed="false">
      <c r="M3254" s="0" t="n">
        <v>3239</v>
      </c>
      <c r="N3254" s="0" t="n">
        <v>291050</v>
      </c>
      <c r="O3254" s="0" t="n">
        <v>333077</v>
      </c>
    </row>
    <row r="3255" customFormat="false" ht="15.75" hidden="false" customHeight="false" outlineLevel="0" collapsed="false">
      <c r="M3255" s="0" t="n">
        <v>3240</v>
      </c>
      <c r="N3255" s="0" t="n">
        <v>291140</v>
      </c>
      <c r="O3255" s="0" t="n">
        <v>333180</v>
      </c>
    </row>
    <row r="3256" customFormat="false" ht="15.75" hidden="false" customHeight="false" outlineLevel="0" collapsed="false">
      <c r="M3256" s="0" t="n">
        <v>3241</v>
      </c>
      <c r="N3256" s="0" t="n">
        <v>291230</v>
      </c>
      <c r="O3256" s="0" t="n">
        <v>333283</v>
      </c>
    </row>
    <row r="3257" customFormat="false" ht="15.75" hidden="false" customHeight="false" outlineLevel="0" collapsed="false">
      <c r="M3257" s="0" t="n">
        <v>3242</v>
      </c>
      <c r="N3257" s="0" t="n">
        <v>291320</v>
      </c>
      <c r="O3257" s="0" t="n">
        <v>333386</v>
      </c>
    </row>
    <row r="3258" customFormat="false" ht="15.75" hidden="false" customHeight="false" outlineLevel="0" collapsed="false">
      <c r="M3258" s="0" t="n">
        <v>3243</v>
      </c>
      <c r="N3258" s="0" t="n">
        <v>291410</v>
      </c>
      <c r="O3258" s="0" t="n">
        <v>333489</v>
      </c>
    </row>
    <row r="3259" customFormat="false" ht="15.75" hidden="false" customHeight="false" outlineLevel="0" collapsed="false">
      <c r="M3259" s="0" t="n">
        <v>3244</v>
      </c>
      <c r="N3259" s="0" t="n">
        <v>291500</v>
      </c>
      <c r="O3259" s="0" t="n">
        <v>333592</v>
      </c>
    </row>
    <row r="3260" customFormat="false" ht="15.75" hidden="false" customHeight="false" outlineLevel="0" collapsed="false">
      <c r="M3260" s="0" t="n">
        <v>3245</v>
      </c>
      <c r="N3260" s="0" t="n">
        <v>291590</v>
      </c>
      <c r="O3260" s="0" t="n">
        <v>333695</v>
      </c>
    </row>
    <row r="3261" customFormat="false" ht="15.75" hidden="false" customHeight="false" outlineLevel="0" collapsed="false">
      <c r="M3261" s="0" t="n">
        <v>3246</v>
      </c>
      <c r="N3261" s="0" t="n">
        <v>291680</v>
      </c>
      <c r="O3261" s="0" t="n">
        <v>333798</v>
      </c>
    </row>
    <row r="3262" customFormat="false" ht="15.75" hidden="false" customHeight="false" outlineLevel="0" collapsed="false">
      <c r="M3262" s="0" t="n">
        <v>3247</v>
      </c>
      <c r="N3262" s="0" t="n">
        <v>291770</v>
      </c>
      <c r="O3262" s="0" t="n">
        <v>333901</v>
      </c>
    </row>
    <row r="3263" customFormat="false" ht="15.75" hidden="false" customHeight="false" outlineLevel="0" collapsed="false">
      <c r="M3263" s="0" t="n">
        <v>3248</v>
      </c>
      <c r="N3263" s="0" t="n">
        <v>291860</v>
      </c>
      <c r="O3263" s="0" t="n">
        <v>334004</v>
      </c>
    </row>
    <row r="3264" customFormat="false" ht="15.75" hidden="false" customHeight="false" outlineLevel="0" collapsed="false">
      <c r="M3264" s="0" t="n">
        <v>3249</v>
      </c>
      <c r="N3264" s="0" t="n">
        <v>291950</v>
      </c>
      <c r="O3264" s="0" t="n">
        <v>334107</v>
      </c>
    </row>
    <row r="3265" customFormat="false" ht="15.75" hidden="false" customHeight="false" outlineLevel="0" collapsed="false">
      <c r="M3265" s="0" t="n">
        <v>3250</v>
      </c>
      <c r="N3265" s="0" t="n">
        <v>292040</v>
      </c>
      <c r="O3265" s="0" t="n">
        <v>334210</v>
      </c>
    </row>
    <row r="3266" customFormat="false" ht="15.75" hidden="false" customHeight="false" outlineLevel="0" collapsed="false">
      <c r="M3266" s="0" t="n">
        <v>3251</v>
      </c>
      <c r="N3266" s="0" t="n">
        <v>292130</v>
      </c>
      <c r="O3266" s="0" t="n">
        <v>334313</v>
      </c>
    </row>
    <row r="3267" customFormat="false" ht="15.75" hidden="false" customHeight="false" outlineLevel="0" collapsed="false">
      <c r="M3267" s="0" t="n">
        <v>3252</v>
      </c>
      <c r="N3267" s="0" t="n">
        <v>292220</v>
      </c>
      <c r="O3267" s="0" t="n">
        <v>334416</v>
      </c>
    </row>
    <row r="3268" customFormat="false" ht="15.75" hidden="false" customHeight="false" outlineLevel="0" collapsed="false">
      <c r="M3268" s="0" t="n">
        <v>3253</v>
      </c>
      <c r="N3268" s="0" t="n">
        <v>292310</v>
      </c>
      <c r="O3268" s="0" t="n">
        <v>334519</v>
      </c>
    </row>
    <row r="3269" customFormat="false" ht="15.75" hidden="false" customHeight="false" outlineLevel="0" collapsed="false">
      <c r="M3269" s="0" t="n">
        <v>3254</v>
      </c>
      <c r="N3269" s="0" t="n">
        <v>292400</v>
      </c>
      <c r="O3269" s="0" t="n">
        <v>334622</v>
      </c>
    </row>
    <row r="3270" customFormat="false" ht="15.75" hidden="false" customHeight="false" outlineLevel="0" collapsed="false">
      <c r="M3270" s="0" t="n">
        <v>3255</v>
      </c>
      <c r="N3270" s="0" t="n">
        <v>292490</v>
      </c>
      <c r="O3270" s="0" t="n">
        <v>334725</v>
      </c>
    </row>
    <row r="3271" customFormat="false" ht="15.75" hidden="false" customHeight="false" outlineLevel="0" collapsed="false">
      <c r="M3271" s="0" t="n">
        <v>3256</v>
      </c>
      <c r="N3271" s="0" t="n">
        <v>292580</v>
      </c>
      <c r="O3271" s="0" t="n">
        <v>334828</v>
      </c>
    </row>
    <row r="3272" customFormat="false" ht="15.75" hidden="false" customHeight="false" outlineLevel="0" collapsed="false">
      <c r="M3272" s="0" t="n">
        <v>3257</v>
      </c>
      <c r="N3272" s="0" t="n">
        <v>292670</v>
      </c>
      <c r="O3272" s="0" t="n">
        <v>334931</v>
      </c>
    </row>
    <row r="3273" customFormat="false" ht="15.75" hidden="false" customHeight="false" outlineLevel="0" collapsed="false">
      <c r="M3273" s="0" t="n">
        <v>3258</v>
      </c>
      <c r="N3273" s="0" t="n">
        <v>292760</v>
      </c>
      <c r="O3273" s="0" t="n">
        <v>335034</v>
      </c>
    </row>
    <row r="3274" customFormat="false" ht="15.75" hidden="false" customHeight="false" outlineLevel="0" collapsed="false">
      <c r="M3274" s="0" t="n">
        <v>3259</v>
      </c>
      <c r="N3274" s="0" t="n">
        <v>292850</v>
      </c>
      <c r="O3274" s="0" t="n">
        <v>335137</v>
      </c>
    </row>
    <row r="3275" customFormat="false" ht="15.75" hidden="false" customHeight="false" outlineLevel="0" collapsed="false">
      <c r="M3275" s="0" t="n">
        <v>3260</v>
      </c>
      <c r="N3275" s="0" t="n">
        <v>292940</v>
      </c>
      <c r="O3275" s="0" t="n">
        <v>335240</v>
      </c>
    </row>
    <row r="3276" customFormat="false" ht="15.75" hidden="false" customHeight="false" outlineLevel="0" collapsed="false">
      <c r="M3276" s="0" t="n">
        <v>3261</v>
      </c>
      <c r="N3276" s="0" t="n">
        <v>293030</v>
      </c>
      <c r="O3276" s="0" t="n">
        <v>335343</v>
      </c>
    </row>
    <row r="3277" customFormat="false" ht="15.75" hidden="false" customHeight="false" outlineLevel="0" collapsed="false">
      <c r="M3277" s="0" t="n">
        <v>3262</v>
      </c>
      <c r="N3277" s="0" t="n">
        <v>293120</v>
      </c>
      <c r="O3277" s="0" t="n">
        <v>335446</v>
      </c>
    </row>
    <row r="3278" customFormat="false" ht="15.75" hidden="false" customHeight="false" outlineLevel="0" collapsed="false">
      <c r="M3278" s="0" t="n">
        <v>3263</v>
      </c>
      <c r="N3278" s="0" t="n">
        <v>293210</v>
      </c>
      <c r="O3278" s="0" t="n">
        <v>335549</v>
      </c>
    </row>
    <row r="3279" customFormat="false" ht="15.75" hidden="false" customHeight="false" outlineLevel="0" collapsed="false">
      <c r="M3279" s="0" t="n">
        <v>3264</v>
      </c>
      <c r="N3279" s="0" t="n">
        <v>293300</v>
      </c>
      <c r="O3279" s="0" t="n">
        <v>335652</v>
      </c>
    </row>
    <row r="3280" customFormat="false" ht="15.75" hidden="false" customHeight="false" outlineLevel="0" collapsed="false">
      <c r="M3280" s="0" t="n">
        <v>3265</v>
      </c>
      <c r="N3280" s="0" t="n">
        <v>293390</v>
      </c>
      <c r="O3280" s="0" t="n">
        <v>335755</v>
      </c>
    </row>
    <row r="3281" customFormat="false" ht="15.75" hidden="false" customHeight="false" outlineLevel="0" collapsed="false">
      <c r="M3281" s="0" t="n">
        <v>3266</v>
      </c>
      <c r="N3281" s="0" t="n">
        <v>293480</v>
      </c>
      <c r="O3281" s="0" t="n">
        <v>335858</v>
      </c>
    </row>
    <row r="3282" customFormat="false" ht="15.75" hidden="false" customHeight="false" outlineLevel="0" collapsed="false">
      <c r="M3282" s="0" t="n">
        <v>3267</v>
      </c>
      <c r="N3282" s="0" t="n">
        <v>293570</v>
      </c>
      <c r="O3282" s="0" t="n">
        <v>335961</v>
      </c>
    </row>
    <row r="3283" customFormat="false" ht="15.75" hidden="false" customHeight="false" outlineLevel="0" collapsed="false">
      <c r="M3283" s="0" t="n">
        <v>3268</v>
      </c>
      <c r="N3283" s="0" t="n">
        <v>293660</v>
      </c>
      <c r="O3283" s="0" t="n">
        <v>336064</v>
      </c>
    </row>
    <row r="3284" customFormat="false" ht="15.75" hidden="false" customHeight="false" outlineLevel="0" collapsed="false">
      <c r="M3284" s="0" t="n">
        <v>3269</v>
      </c>
      <c r="N3284" s="0" t="n">
        <v>293750</v>
      </c>
      <c r="O3284" s="0" t="n">
        <v>336167</v>
      </c>
    </row>
    <row r="3285" customFormat="false" ht="15.75" hidden="false" customHeight="false" outlineLevel="0" collapsed="false">
      <c r="M3285" s="0" t="n">
        <v>3270</v>
      </c>
      <c r="N3285" s="0" t="n">
        <v>293840</v>
      </c>
      <c r="O3285" s="0" t="n">
        <v>336270</v>
      </c>
    </row>
    <row r="3286" customFormat="false" ht="15.75" hidden="false" customHeight="false" outlineLevel="0" collapsed="false">
      <c r="M3286" s="0" t="n">
        <v>3271</v>
      </c>
      <c r="N3286" s="0" t="n">
        <v>293930</v>
      </c>
      <c r="O3286" s="0" t="n">
        <v>336373</v>
      </c>
    </row>
    <row r="3287" customFormat="false" ht="15.75" hidden="false" customHeight="false" outlineLevel="0" collapsed="false">
      <c r="M3287" s="0" t="n">
        <v>3272</v>
      </c>
      <c r="N3287" s="0" t="n">
        <v>294020</v>
      </c>
      <c r="O3287" s="0" t="n">
        <v>336476</v>
      </c>
    </row>
    <row r="3288" customFormat="false" ht="15.75" hidden="false" customHeight="false" outlineLevel="0" collapsed="false">
      <c r="M3288" s="0" t="n">
        <v>3273</v>
      </c>
      <c r="N3288" s="0" t="n">
        <v>294110</v>
      </c>
      <c r="O3288" s="0" t="n">
        <v>336579</v>
      </c>
    </row>
    <row r="3289" customFormat="false" ht="15.75" hidden="false" customHeight="false" outlineLevel="0" collapsed="false">
      <c r="M3289" s="0" t="n">
        <v>3274</v>
      </c>
      <c r="N3289" s="0" t="n">
        <v>294200</v>
      </c>
      <c r="O3289" s="0" t="n">
        <v>336682</v>
      </c>
    </row>
    <row r="3290" customFormat="false" ht="15.75" hidden="false" customHeight="false" outlineLevel="0" collapsed="false">
      <c r="M3290" s="0" t="n">
        <v>3275</v>
      </c>
      <c r="N3290" s="0" t="n">
        <v>294290</v>
      </c>
      <c r="O3290" s="0" t="n">
        <v>336785</v>
      </c>
    </row>
    <row r="3291" customFormat="false" ht="15.75" hidden="false" customHeight="false" outlineLevel="0" collapsed="false">
      <c r="M3291" s="0" t="n">
        <v>3276</v>
      </c>
      <c r="N3291" s="0" t="n">
        <v>294380</v>
      </c>
      <c r="O3291" s="0" t="n">
        <v>336888</v>
      </c>
    </row>
    <row r="3292" customFormat="false" ht="15.75" hidden="false" customHeight="false" outlineLevel="0" collapsed="false">
      <c r="M3292" s="0" t="n">
        <v>3277</v>
      </c>
      <c r="N3292" s="0" t="n">
        <v>294470</v>
      </c>
      <c r="O3292" s="0" t="n">
        <v>336991</v>
      </c>
    </row>
    <row r="3293" customFormat="false" ht="15.75" hidden="false" customHeight="false" outlineLevel="0" collapsed="false">
      <c r="M3293" s="0" t="n">
        <v>3278</v>
      </c>
      <c r="N3293" s="0" t="n">
        <v>294560</v>
      </c>
      <c r="O3293" s="0" t="n">
        <v>337094</v>
      </c>
    </row>
    <row r="3294" customFormat="false" ht="15.75" hidden="false" customHeight="false" outlineLevel="0" collapsed="false">
      <c r="M3294" s="0" t="n">
        <v>3279</v>
      </c>
      <c r="N3294" s="0" t="n">
        <v>294650</v>
      </c>
      <c r="O3294" s="0" t="n">
        <v>337197</v>
      </c>
    </row>
    <row r="3295" customFormat="false" ht="15.75" hidden="false" customHeight="false" outlineLevel="0" collapsed="false">
      <c r="M3295" s="0" t="n">
        <v>3280</v>
      </c>
      <c r="N3295" s="0" t="n">
        <v>294740</v>
      </c>
      <c r="O3295" s="0" t="n">
        <v>337300</v>
      </c>
    </row>
    <row r="3296" customFormat="false" ht="15.75" hidden="false" customHeight="false" outlineLevel="0" collapsed="false">
      <c r="M3296" s="0" t="n">
        <v>3281</v>
      </c>
      <c r="N3296" s="0" t="n">
        <v>294830</v>
      </c>
      <c r="O3296" s="0" t="n">
        <v>337403</v>
      </c>
    </row>
    <row r="3297" customFormat="false" ht="15.75" hidden="false" customHeight="false" outlineLevel="0" collapsed="false">
      <c r="M3297" s="0" t="n">
        <v>3282</v>
      </c>
      <c r="N3297" s="0" t="n">
        <v>294920</v>
      </c>
      <c r="O3297" s="0" t="n">
        <v>337506</v>
      </c>
    </row>
    <row r="3298" customFormat="false" ht="15.75" hidden="false" customHeight="false" outlineLevel="0" collapsed="false">
      <c r="M3298" s="0" t="n">
        <v>3283</v>
      </c>
      <c r="N3298" s="0" t="n">
        <v>295010</v>
      </c>
      <c r="O3298" s="0" t="n">
        <v>337609</v>
      </c>
    </row>
    <row r="3299" customFormat="false" ht="15.75" hidden="false" customHeight="false" outlineLevel="0" collapsed="false">
      <c r="M3299" s="0" t="n">
        <v>3284</v>
      </c>
      <c r="N3299" s="0" t="n">
        <v>295100</v>
      </c>
      <c r="O3299" s="0" t="n">
        <v>337712</v>
      </c>
    </row>
    <row r="3300" customFormat="false" ht="15.75" hidden="false" customHeight="false" outlineLevel="0" collapsed="false">
      <c r="M3300" s="0" t="n">
        <v>3285</v>
      </c>
      <c r="N3300" s="0" t="n">
        <v>295190</v>
      </c>
      <c r="O3300" s="0" t="n">
        <v>337815</v>
      </c>
    </row>
    <row r="3301" customFormat="false" ht="15.75" hidden="false" customHeight="false" outlineLevel="0" collapsed="false">
      <c r="M3301" s="0" t="n">
        <v>3286</v>
      </c>
      <c r="N3301" s="0" t="n">
        <v>295280</v>
      </c>
      <c r="O3301" s="0" t="n">
        <v>337918</v>
      </c>
    </row>
    <row r="3302" customFormat="false" ht="15.75" hidden="false" customHeight="false" outlineLevel="0" collapsed="false">
      <c r="M3302" s="0" t="n">
        <v>3287</v>
      </c>
      <c r="N3302" s="0" t="n">
        <v>295370</v>
      </c>
      <c r="O3302" s="0" t="n">
        <v>338021</v>
      </c>
    </row>
    <row r="3303" customFormat="false" ht="15.75" hidden="false" customHeight="false" outlineLevel="0" collapsed="false">
      <c r="M3303" s="0" t="n">
        <v>3288</v>
      </c>
      <c r="N3303" s="0" t="n">
        <v>295460</v>
      </c>
      <c r="O3303" s="0" t="n">
        <v>338124</v>
      </c>
    </row>
    <row r="3304" customFormat="false" ht="15.75" hidden="false" customHeight="false" outlineLevel="0" collapsed="false">
      <c r="M3304" s="0" t="n">
        <v>3289</v>
      </c>
      <c r="N3304" s="0" t="n">
        <v>295550</v>
      </c>
      <c r="O3304" s="0" t="n">
        <v>338227</v>
      </c>
    </row>
    <row r="3305" customFormat="false" ht="15.75" hidden="false" customHeight="false" outlineLevel="0" collapsed="false">
      <c r="M3305" s="0" t="n">
        <v>3290</v>
      </c>
      <c r="N3305" s="0" t="n">
        <v>295640</v>
      </c>
      <c r="O3305" s="0" t="n">
        <v>338330</v>
      </c>
    </row>
    <row r="3306" customFormat="false" ht="15.75" hidden="false" customHeight="false" outlineLevel="0" collapsed="false">
      <c r="M3306" s="0" t="n">
        <v>3291</v>
      </c>
      <c r="N3306" s="0" t="n">
        <v>295730</v>
      </c>
      <c r="O3306" s="0" t="n">
        <v>338433</v>
      </c>
    </row>
    <row r="3307" customFormat="false" ht="15.75" hidden="false" customHeight="false" outlineLevel="0" collapsed="false">
      <c r="M3307" s="0" t="n">
        <v>3292</v>
      </c>
      <c r="N3307" s="0" t="n">
        <v>295820</v>
      </c>
      <c r="O3307" s="0" t="n">
        <v>338536</v>
      </c>
    </row>
    <row r="3308" customFormat="false" ht="15.75" hidden="false" customHeight="false" outlineLevel="0" collapsed="false">
      <c r="M3308" s="0" t="n">
        <v>3293</v>
      </c>
      <c r="N3308" s="0" t="n">
        <v>295910</v>
      </c>
      <c r="O3308" s="0" t="n">
        <v>338639</v>
      </c>
    </row>
    <row r="3309" customFormat="false" ht="15.75" hidden="false" customHeight="false" outlineLevel="0" collapsed="false">
      <c r="M3309" s="0" t="n">
        <v>3294</v>
      </c>
      <c r="N3309" s="0" t="n">
        <v>296000</v>
      </c>
      <c r="O3309" s="0" t="n">
        <v>338742</v>
      </c>
    </row>
    <row r="3310" customFormat="false" ht="15.75" hidden="false" customHeight="false" outlineLevel="0" collapsed="false">
      <c r="M3310" s="0" t="n">
        <v>3295</v>
      </c>
      <c r="N3310" s="0" t="n">
        <v>296090</v>
      </c>
      <c r="O3310" s="0" t="n">
        <v>338845</v>
      </c>
    </row>
    <row r="3311" customFormat="false" ht="15.75" hidden="false" customHeight="false" outlineLevel="0" collapsed="false">
      <c r="M3311" s="0" t="n">
        <v>3296</v>
      </c>
      <c r="N3311" s="0" t="n">
        <v>296180</v>
      </c>
      <c r="O3311" s="0" t="n">
        <v>338948</v>
      </c>
    </row>
    <row r="3312" customFormat="false" ht="15.75" hidden="false" customHeight="false" outlineLevel="0" collapsed="false">
      <c r="M3312" s="0" t="n">
        <v>3297</v>
      </c>
      <c r="N3312" s="0" t="n">
        <v>296270</v>
      </c>
      <c r="O3312" s="0" t="n">
        <v>339051</v>
      </c>
    </row>
    <row r="3313" customFormat="false" ht="15.75" hidden="false" customHeight="false" outlineLevel="0" collapsed="false">
      <c r="M3313" s="0" t="n">
        <v>3298</v>
      </c>
      <c r="N3313" s="0" t="n">
        <v>296360</v>
      </c>
      <c r="O3313" s="0" t="n">
        <v>339154</v>
      </c>
    </row>
    <row r="3314" customFormat="false" ht="15.75" hidden="false" customHeight="false" outlineLevel="0" collapsed="false">
      <c r="M3314" s="0" t="n">
        <v>3299</v>
      </c>
      <c r="N3314" s="0" t="n">
        <v>296450</v>
      </c>
      <c r="O3314" s="0" t="n">
        <v>339257</v>
      </c>
    </row>
    <row r="3315" customFormat="false" ht="15.75" hidden="false" customHeight="false" outlineLevel="0" collapsed="false">
      <c r="M3315" s="0" t="n">
        <v>3300</v>
      </c>
      <c r="N3315" s="0" t="n">
        <v>296540</v>
      </c>
      <c r="O3315" s="0" t="n">
        <v>339360</v>
      </c>
    </row>
    <row r="3316" customFormat="false" ht="15.75" hidden="false" customHeight="false" outlineLevel="0" collapsed="false">
      <c r="M3316" s="0" t="n">
        <v>3301</v>
      </c>
      <c r="N3316" s="0" t="n">
        <v>296630</v>
      </c>
      <c r="O3316" s="0" t="n">
        <v>339463</v>
      </c>
    </row>
    <row r="3317" customFormat="false" ht="15.75" hidden="false" customHeight="false" outlineLevel="0" collapsed="false">
      <c r="M3317" s="0" t="n">
        <v>3302</v>
      </c>
      <c r="N3317" s="0" t="n">
        <v>296720</v>
      </c>
      <c r="O3317" s="0" t="n">
        <v>339566</v>
      </c>
    </row>
    <row r="3318" customFormat="false" ht="15.75" hidden="false" customHeight="false" outlineLevel="0" collapsed="false">
      <c r="M3318" s="0" t="n">
        <v>3303</v>
      </c>
      <c r="N3318" s="0" t="n">
        <v>296810</v>
      </c>
      <c r="O3318" s="0" t="n">
        <v>339669</v>
      </c>
    </row>
    <row r="3319" customFormat="false" ht="15.75" hidden="false" customHeight="false" outlineLevel="0" collapsed="false">
      <c r="M3319" s="0" t="n">
        <v>3304</v>
      </c>
      <c r="N3319" s="0" t="n">
        <v>296900</v>
      </c>
      <c r="O3319" s="0" t="n">
        <v>339772</v>
      </c>
    </row>
    <row r="3320" customFormat="false" ht="15.75" hidden="false" customHeight="false" outlineLevel="0" collapsed="false">
      <c r="M3320" s="0" t="n">
        <v>3305</v>
      </c>
      <c r="N3320" s="0" t="n">
        <v>296990</v>
      </c>
      <c r="O3320" s="0" t="n">
        <v>339875</v>
      </c>
    </row>
    <row r="3321" customFormat="false" ht="15.75" hidden="false" customHeight="false" outlineLevel="0" collapsed="false">
      <c r="M3321" s="0" t="n">
        <v>3306</v>
      </c>
      <c r="N3321" s="0" t="n">
        <v>297080</v>
      </c>
      <c r="O3321" s="0" t="n">
        <v>339978</v>
      </c>
    </row>
    <row r="3322" customFormat="false" ht="15.75" hidden="false" customHeight="false" outlineLevel="0" collapsed="false">
      <c r="M3322" s="0" t="n">
        <v>3307</v>
      </c>
      <c r="N3322" s="0" t="n">
        <v>297170</v>
      </c>
      <c r="O3322" s="0" t="n">
        <v>340081</v>
      </c>
    </row>
    <row r="3323" customFormat="false" ht="15.75" hidden="false" customHeight="false" outlineLevel="0" collapsed="false">
      <c r="M3323" s="0" t="n">
        <v>3308</v>
      </c>
      <c r="N3323" s="0" t="n">
        <v>297260</v>
      </c>
      <c r="O3323" s="0" t="n">
        <v>340184</v>
      </c>
    </row>
    <row r="3324" customFormat="false" ht="15.75" hidden="false" customHeight="false" outlineLevel="0" collapsed="false">
      <c r="M3324" s="0" t="n">
        <v>3309</v>
      </c>
      <c r="N3324" s="0" t="n">
        <v>297350</v>
      </c>
      <c r="O3324" s="0" t="n">
        <v>340287</v>
      </c>
    </row>
    <row r="3325" customFormat="false" ht="15.75" hidden="false" customHeight="false" outlineLevel="0" collapsed="false">
      <c r="M3325" s="0" t="n">
        <v>3310</v>
      </c>
      <c r="N3325" s="0" t="n">
        <v>297440</v>
      </c>
      <c r="O3325" s="0" t="n">
        <v>340390</v>
      </c>
    </row>
    <row r="3326" customFormat="false" ht="15.75" hidden="false" customHeight="false" outlineLevel="0" collapsed="false">
      <c r="M3326" s="0" t="n">
        <v>3311</v>
      </c>
      <c r="N3326" s="0" t="n">
        <v>297530</v>
      </c>
      <c r="O3326" s="0" t="n">
        <v>340493</v>
      </c>
    </row>
    <row r="3327" customFormat="false" ht="15.75" hidden="false" customHeight="false" outlineLevel="0" collapsed="false">
      <c r="M3327" s="0" t="n">
        <v>3312</v>
      </c>
      <c r="N3327" s="0" t="n">
        <v>297620</v>
      </c>
      <c r="O3327" s="0" t="n">
        <v>340596</v>
      </c>
    </row>
    <row r="3328" customFormat="false" ht="15.75" hidden="false" customHeight="false" outlineLevel="0" collapsed="false">
      <c r="M3328" s="0" t="n">
        <v>3313</v>
      </c>
      <c r="N3328" s="0" t="n">
        <v>297710</v>
      </c>
      <c r="O3328" s="0" t="n">
        <v>340699</v>
      </c>
    </row>
    <row r="3329" customFormat="false" ht="15.75" hidden="false" customHeight="false" outlineLevel="0" collapsed="false">
      <c r="M3329" s="0" t="n">
        <v>3314</v>
      </c>
      <c r="N3329" s="0" t="n">
        <v>297800</v>
      </c>
      <c r="O3329" s="0" t="n">
        <v>340802</v>
      </c>
    </row>
    <row r="3330" customFormat="false" ht="15.75" hidden="false" customHeight="false" outlineLevel="0" collapsed="false">
      <c r="M3330" s="0" t="n">
        <v>3315</v>
      </c>
      <c r="N3330" s="0" t="n">
        <v>297890</v>
      </c>
      <c r="O3330" s="0" t="n">
        <v>340905</v>
      </c>
    </row>
    <row r="3331" customFormat="false" ht="15.75" hidden="false" customHeight="false" outlineLevel="0" collapsed="false">
      <c r="M3331" s="0" t="n">
        <v>3316</v>
      </c>
      <c r="N3331" s="0" t="n">
        <v>297980</v>
      </c>
      <c r="O3331" s="0" t="n">
        <v>341008</v>
      </c>
    </row>
    <row r="3332" customFormat="false" ht="15.75" hidden="false" customHeight="false" outlineLevel="0" collapsed="false">
      <c r="M3332" s="0" t="n">
        <v>3317</v>
      </c>
      <c r="N3332" s="0" t="n">
        <v>298070</v>
      </c>
      <c r="O3332" s="0" t="n">
        <v>341111</v>
      </c>
    </row>
    <row r="3333" customFormat="false" ht="15.75" hidden="false" customHeight="false" outlineLevel="0" collapsed="false">
      <c r="M3333" s="0" t="n">
        <v>3318</v>
      </c>
      <c r="N3333" s="0" t="n">
        <v>298160</v>
      </c>
      <c r="O3333" s="0" t="n">
        <v>341214</v>
      </c>
    </row>
    <row r="3334" customFormat="false" ht="15.75" hidden="false" customHeight="false" outlineLevel="0" collapsed="false">
      <c r="M3334" s="0" t="n">
        <v>3319</v>
      </c>
      <c r="N3334" s="0" t="n">
        <v>298250</v>
      </c>
      <c r="O3334" s="0" t="n">
        <v>341317</v>
      </c>
    </row>
    <row r="3335" customFormat="false" ht="15.75" hidden="false" customHeight="false" outlineLevel="0" collapsed="false">
      <c r="M3335" s="0" t="n">
        <v>3320</v>
      </c>
      <c r="N3335" s="0" t="n">
        <v>298340</v>
      </c>
      <c r="O3335" s="0" t="n">
        <v>341420</v>
      </c>
    </row>
    <row r="3336" customFormat="false" ht="15.75" hidden="false" customHeight="false" outlineLevel="0" collapsed="false">
      <c r="M3336" s="0" t="n">
        <v>3321</v>
      </c>
      <c r="N3336" s="0" t="n">
        <v>298430</v>
      </c>
      <c r="O3336" s="0" t="n">
        <v>341523</v>
      </c>
    </row>
    <row r="3337" customFormat="false" ht="15.75" hidden="false" customHeight="false" outlineLevel="0" collapsed="false">
      <c r="M3337" s="0" t="n">
        <v>3322</v>
      </c>
      <c r="N3337" s="0" t="n">
        <v>298520</v>
      </c>
      <c r="O3337" s="0" t="n">
        <v>341626</v>
      </c>
    </row>
    <row r="3338" customFormat="false" ht="15.75" hidden="false" customHeight="false" outlineLevel="0" collapsed="false">
      <c r="M3338" s="0" t="n">
        <v>3323</v>
      </c>
      <c r="N3338" s="0" t="n">
        <v>298610</v>
      </c>
      <c r="O3338" s="0" t="n">
        <v>341729</v>
      </c>
    </row>
    <row r="3339" customFormat="false" ht="15.75" hidden="false" customHeight="false" outlineLevel="0" collapsed="false">
      <c r="M3339" s="0" t="n">
        <v>3324</v>
      </c>
      <c r="N3339" s="0" t="n">
        <v>298700</v>
      </c>
      <c r="O3339" s="0" t="n">
        <v>341832</v>
      </c>
    </row>
    <row r="3340" customFormat="false" ht="15.75" hidden="false" customHeight="false" outlineLevel="0" collapsed="false">
      <c r="M3340" s="0" t="n">
        <v>3325</v>
      </c>
      <c r="N3340" s="0" t="n">
        <v>298790</v>
      </c>
      <c r="O3340" s="0" t="n">
        <v>341935</v>
      </c>
    </row>
    <row r="3341" customFormat="false" ht="15.75" hidden="false" customHeight="false" outlineLevel="0" collapsed="false">
      <c r="M3341" s="0" t="n">
        <v>3326</v>
      </c>
      <c r="N3341" s="0" t="n">
        <v>298880</v>
      </c>
      <c r="O3341" s="0" t="n">
        <v>342038</v>
      </c>
    </row>
    <row r="3342" customFormat="false" ht="15.75" hidden="false" customHeight="false" outlineLevel="0" collapsed="false">
      <c r="M3342" s="0" t="n">
        <v>3327</v>
      </c>
      <c r="N3342" s="0" t="n">
        <v>298970</v>
      </c>
      <c r="O3342" s="0" t="n">
        <v>342141</v>
      </c>
    </row>
    <row r="3343" customFormat="false" ht="15.75" hidden="false" customHeight="false" outlineLevel="0" collapsed="false">
      <c r="M3343" s="0" t="n">
        <v>3328</v>
      </c>
      <c r="N3343" s="0" t="n">
        <v>299060</v>
      </c>
      <c r="O3343" s="0" t="n">
        <v>342244</v>
      </c>
    </row>
    <row r="3344" customFormat="false" ht="15.75" hidden="false" customHeight="false" outlineLevel="0" collapsed="false">
      <c r="M3344" s="0" t="n">
        <v>3329</v>
      </c>
      <c r="N3344" s="0" t="n">
        <v>299150</v>
      </c>
      <c r="O3344" s="0" t="n">
        <v>342347</v>
      </c>
    </row>
    <row r="3345" customFormat="false" ht="15.75" hidden="false" customHeight="false" outlineLevel="0" collapsed="false">
      <c r="M3345" s="0" t="n">
        <v>3330</v>
      </c>
      <c r="N3345" s="0" t="n">
        <v>299240</v>
      </c>
      <c r="O3345" s="0" t="n">
        <v>342450</v>
      </c>
    </row>
    <row r="3346" customFormat="false" ht="15.75" hidden="false" customHeight="false" outlineLevel="0" collapsed="false">
      <c r="M3346" s="0" t="n">
        <v>3331</v>
      </c>
      <c r="N3346" s="0" t="n">
        <v>299330</v>
      </c>
      <c r="O3346" s="0" t="n">
        <v>342553</v>
      </c>
    </row>
    <row r="3347" customFormat="false" ht="15.75" hidden="false" customHeight="false" outlineLevel="0" collapsed="false">
      <c r="M3347" s="0" t="n">
        <v>3332</v>
      </c>
      <c r="N3347" s="0" t="n">
        <v>299420</v>
      </c>
      <c r="O3347" s="0" t="n">
        <v>342656</v>
      </c>
    </row>
    <row r="3348" customFormat="false" ht="15.75" hidden="false" customHeight="false" outlineLevel="0" collapsed="false">
      <c r="M3348" s="0" t="n">
        <v>3333</v>
      </c>
      <c r="N3348" s="0" t="n">
        <v>299510</v>
      </c>
      <c r="O3348" s="0" t="n">
        <v>342759</v>
      </c>
    </row>
    <row r="3349" customFormat="false" ht="15.75" hidden="false" customHeight="false" outlineLevel="0" collapsed="false">
      <c r="M3349" s="0" t="n">
        <v>3334</v>
      </c>
      <c r="N3349" s="0" t="n">
        <v>299600</v>
      </c>
      <c r="O3349" s="0" t="n">
        <v>342862</v>
      </c>
    </row>
    <row r="3350" customFormat="false" ht="15.75" hidden="false" customHeight="false" outlineLevel="0" collapsed="false">
      <c r="M3350" s="0" t="n">
        <v>3335</v>
      </c>
      <c r="N3350" s="0" t="n">
        <v>299690</v>
      </c>
      <c r="O3350" s="0" t="n">
        <v>342965</v>
      </c>
    </row>
    <row r="3351" customFormat="false" ht="15.75" hidden="false" customHeight="false" outlineLevel="0" collapsed="false">
      <c r="M3351" s="0" t="n">
        <v>3336</v>
      </c>
      <c r="N3351" s="0" t="n">
        <v>299780</v>
      </c>
      <c r="O3351" s="0" t="n">
        <v>343068</v>
      </c>
    </row>
    <row r="3352" customFormat="false" ht="15.75" hidden="false" customHeight="false" outlineLevel="0" collapsed="false">
      <c r="M3352" s="0" t="n">
        <v>3337</v>
      </c>
      <c r="N3352" s="0" t="n">
        <v>299870</v>
      </c>
      <c r="O3352" s="0" t="n">
        <v>343171</v>
      </c>
    </row>
    <row r="3353" customFormat="false" ht="15.75" hidden="false" customHeight="false" outlineLevel="0" collapsed="false">
      <c r="M3353" s="0" t="n">
        <v>3338</v>
      </c>
      <c r="N3353" s="0" t="n">
        <v>299960</v>
      </c>
      <c r="O3353" s="0" t="n">
        <v>343274</v>
      </c>
    </row>
    <row r="3354" customFormat="false" ht="15.75" hidden="false" customHeight="false" outlineLevel="0" collapsed="false">
      <c r="M3354" s="0" t="n">
        <v>3339</v>
      </c>
      <c r="N3354" s="0" t="n">
        <v>300050</v>
      </c>
      <c r="O3354" s="0" t="n">
        <v>343377</v>
      </c>
    </row>
    <row r="3355" customFormat="false" ht="15.75" hidden="false" customHeight="false" outlineLevel="0" collapsed="false">
      <c r="M3355" s="0" t="n">
        <v>3340</v>
      </c>
      <c r="N3355" s="0" t="n">
        <v>300140</v>
      </c>
      <c r="O3355" s="0" t="n">
        <v>343480</v>
      </c>
    </row>
    <row r="3356" customFormat="false" ht="15.75" hidden="false" customHeight="false" outlineLevel="0" collapsed="false">
      <c r="M3356" s="0" t="n">
        <v>3341</v>
      </c>
      <c r="N3356" s="0" t="n">
        <v>300230</v>
      </c>
      <c r="O3356" s="0" t="n">
        <v>343583</v>
      </c>
    </row>
    <row r="3357" customFormat="false" ht="15.75" hidden="false" customHeight="false" outlineLevel="0" collapsed="false">
      <c r="M3357" s="0" t="n">
        <v>3342</v>
      </c>
      <c r="N3357" s="0" t="n">
        <v>300320</v>
      </c>
      <c r="O3357" s="0" t="n">
        <v>343686</v>
      </c>
    </row>
    <row r="3358" customFormat="false" ht="15.75" hidden="false" customHeight="false" outlineLevel="0" collapsed="false">
      <c r="M3358" s="0" t="n">
        <v>3343</v>
      </c>
      <c r="N3358" s="0" t="n">
        <v>300410</v>
      </c>
      <c r="O3358" s="0" t="n">
        <v>343789</v>
      </c>
    </row>
    <row r="3359" customFormat="false" ht="15.75" hidden="false" customHeight="false" outlineLevel="0" collapsed="false">
      <c r="M3359" s="0" t="n">
        <v>3344</v>
      </c>
      <c r="N3359" s="0" t="n">
        <v>300500</v>
      </c>
      <c r="O3359" s="0" t="n">
        <v>343892</v>
      </c>
    </row>
    <row r="3360" customFormat="false" ht="15.75" hidden="false" customHeight="false" outlineLevel="0" collapsed="false">
      <c r="M3360" s="0" t="n">
        <v>3345</v>
      </c>
      <c r="N3360" s="0" t="n">
        <v>300590</v>
      </c>
      <c r="O3360" s="0" t="n">
        <v>343995</v>
      </c>
    </row>
    <row r="3361" customFormat="false" ht="15.75" hidden="false" customHeight="false" outlineLevel="0" collapsed="false">
      <c r="M3361" s="0" t="n">
        <v>3346</v>
      </c>
      <c r="N3361" s="0" t="n">
        <v>300680</v>
      </c>
      <c r="O3361" s="0" t="n">
        <v>344098</v>
      </c>
    </row>
    <row r="3362" customFormat="false" ht="15.75" hidden="false" customHeight="false" outlineLevel="0" collapsed="false">
      <c r="M3362" s="0" t="n">
        <v>3347</v>
      </c>
      <c r="N3362" s="0" t="n">
        <v>300770</v>
      </c>
      <c r="O3362" s="0" t="n">
        <v>344201</v>
      </c>
    </row>
    <row r="3363" customFormat="false" ht="15.75" hidden="false" customHeight="false" outlineLevel="0" collapsed="false">
      <c r="M3363" s="0" t="n">
        <v>3348</v>
      </c>
      <c r="N3363" s="0" t="n">
        <v>300860</v>
      </c>
      <c r="O3363" s="0" t="n">
        <v>344304</v>
      </c>
    </row>
    <row r="3364" customFormat="false" ht="15.75" hidden="false" customHeight="false" outlineLevel="0" collapsed="false">
      <c r="M3364" s="0" t="n">
        <v>3349</v>
      </c>
      <c r="N3364" s="0" t="n">
        <v>300950</v>
      </c>
      <c r="O3364" s="0" t="n">
        <v>344407</v>
      </c>
    </row>
    <row r="3365" customFormat="false" ht="15.75" hidden="false" customHeight="false" outlineLevel="0" collapsed="false">
      <c r="M3365" s="0" t="n">
        <v>3350</v>
      </c>
      <c r="N3365" s="0" t="n">
        <v>301040</v>
      </c>
      <c r="O3365" s="0" t="n">
        <v>344510</v>
      </c>
    </row>
    <row r="3366" customFormat="false" ht="15.75" hidden="false" customHeight="false" outlineLevel="0" collapsed="false">
      <c r="M3366" s="0" t="n">
        <v>3351</v>
      </c>
      <c r="N3366" s="0" t="n">
        <v>301130</v>
      </c>
      <c r="O3366" s="0" t="n">
        <v>344613</v>
      </c>
    </row>
    <row r="3367" customFormat="false" ht="15.75" hidden="false" customHeight="false" outlineLevel="0" collapsed="false">
      <c r="M3367" s="0" t="n">
        <v>3352</v>
      </c>
      <c r="N3367" s="0" t="n">
        <v>301220</v>
      </c>
      <c r="O3367" s="0" t="n">
        <v>344716</v>
      </c>
    </row>
    <row r="3368" customFormat="false" ht="15.75" hidden="false" customHeight="false" outlineLevel="0" collapsed="false">
      <c r="M3368" s="0" t="n">
        <v>3353</v>
      </c>
      <c r="N3368" s="0" t="n">
        <v>301310</v>
      </c>
      <c r="O3368" s="0" t="n">
        <v>344819</v>
      </c>
    </row>
    <row r="3369" customFormat="false" ht="15.75" hidden="false" customHeight="false" outlineLevel="0" collapsed="false">
      <c r="M3369" s="0" t="n">
        <v>3354</v>
      </c>
      <c r="N3369" s="0" t="n">
        <v>301400</v>
      </c>
      <c r="O3369" s="0" t="n">
        <v>344922</v>
      </c>
    </row>
    <row r="3370" customFormat="false" ht="15.75" hidden="false" customHeight="false" outlineLevel="0" collapsed="false">
      <c r="M3370" s="0" t="n">
        <v>3355</v>
      </c>
      <c r="N3370" s="0" t="n">
        <v>301490</v>
      </c>
      <c r="O3370" s="0" t="n">
        <v>345025</v>
      </c>
    </row>
    <row r="3371" customFormat="false" ht="15.75" hidden="false" customHeight="false" outlineLevel="0" collapsed="false">
      <c r="M3371" s="0" t="n">
        <v>3356</v>
      </c>
      <c r="N3371" s="0" t="n">
        <v>301580</v>
      </c>
      <c r="O3371" s="0" t="n">
        <v>345128</v>
      </c>
    </row>
    <row r="3372" customFormat="false" ht="15.75" hidden="false" customHeight="false" outlineLevel="0" collapsed="false">
      <c r="M3372" s="0" t="n">
        <v>3357</v>
      </c>
      <c r="N3372" s="0" t="n">
        <v>301670</v>
      </c>
      <c r="O3372" s="0" t="n">
        <v>345231</v>
      </c>
    </row>
    <row r="3373" customFormat="false" ht="15.75" hidden="false" customHeight="false" outlineLevel="0" collapsed="false">
      <c r="M3373" s="0" t="n">
        <v>3358</v>
      </c>
      <c r="N3373" s="0" t="n">
        <v>301760</v>
      </c>
      <c r="O3373" s="0" t="n">
        <v>345334</v>
      </c>
    </row>
    <row r="3374" customFormat="false" ht="15.75" hidden="false" customHeight="false" outlineLevel="0" collapsed="false">
      <c r="M3374" s="0" t="n">
        <v>3359</v>
      </c>
      <c r="N3374" s="0" t="n">
        <v>301850</v>
      </c>
      <c r="O3374" s="0" t="n">
        <v>345437</v>
      </c>
    </row>
    <row r="3375" customFormat="false" ht="15.75" hidden="false" customHeight="false" outlineLevel="0" collapsed="false">
      <c r="M3375" s="0" t="n">
        <v>3360</v>
      </c>
      <c r="N3375" s="0" t="n">
        <v>301940</v>
      </c>
      <c r="O3375" s="0" t="n">
        <v>345540</v>
      </c>
    </row>
    <row r="3376" customFormat="false" ht="15.75" hidden="false" customHeight="false" outlineLevel="0" collapsed="false">
      <c r="M3376" s="0" t="n">
        <v>3361</v>
      </c>
      <c r="N3376" s="0" t="n">
        <v>302030</v>
      </c>
      <c r="O3376" s="0" t="n">
        <v>345643</v>
      </c>
    </row>
    <row r="3377" customFormat="false" ht="15.75" hidden="false" customHeight="false" outlineLevel="0" collapsed="false">
      <c r="M3377" s="0" t="n">
        <v>3362</v>
      </c>
      <c r="N3377" s="0" t="n">
        <v>302120</v>
      </c>
      <c r="O3377" s="0" t="n">
        <v>345746</v>
      </c>
    </row>
    <row r="3378" customFormat="false" ht="15.75" hidden="false" customHeight="false" outlineLevel="0" collapsed="false">
      <c r="M3378" s="0" t="n">
        <v>3363</v>
      </c>
      <c r="N3378" s="0" t="n">
        <v>302210</v>
      </c>
      <c r="O3378" s="0" t="n">
        <v>345849</v>
      </c>
    </row>
    <row r="3379" customFormat="false" ht="15.75" hidden="false" customHeight="false" outlineLevel="0" collapsed="false">
      <c r="M3379" s="0" t="n">
        <v>3364</v>
      </c>
      <c r="N3379" s="0" t="n">
        <v>302300</v>
      </c>
      <c r="O3379" s="0" t="n">
        <v>345952</v>
      </c>
    </row>
    <row r="3380" customFormat="false" ht="15.75" hidden="false" customHeight="false" outlineLevel="0" collapsed="false">
      <c r="M3380" s="0" t="n">
        <v>3365</v>
      </c>
      <c r="N3380" s="0" t="n">
        <v>302390</v>
      </c>
      <c r="O3380" s="0" t="n">
        <v>346055</v>
      </c>
    </row>
    <row r="3381" customFormat="false" ht="15.75" hidden="false" customHeight="false" outlineLevel="0" collapsed="false">
      <c r="M3381" s="0" t="n">
        <v>3366</v>
      </c>
      <c r="N3381" s="0" t="n">
        <v>302480</v>
      </c>
      <c r="O3381" s="0" t="n">
        <v>346158</v>
      </c>
    </row>
    <row r="3382" customFormat="false" ht="15.75" hidden="false" customHeight="false" outlineLevel="0" collapsed="false">
      <c r="M3382" s="0" t="n">
        <v>3367</v>
      </c>
      <c r="N3382" s="0" t="n">
        <v>302570</v>
      </c>
      <c r="O3382" s="0" t="n">
        <v>346261</v>
      </c>
    </row>
    <row r="3383" customFormat="false" ht="15.75" hidden="false" customHeight="false" outlineLevel="0" collapsed="false">
      <c r="M3383" s="0" t="n">
        <v>3368</v>
      </c>
      <c r="N3383" s="0" t="n">
        <v>302660</v>
      </c>
      <c r="O3383" s="0" t="n">
        <v>346364</v>
      </c>
    </row>
    <row r="3384" customFormat="false" ht="15.75" hidden="false" customHeight="false" outlineLevel="0" collapsed="false">
      <c r="M3384" s="0" t="n">
        <v>3369</v>
      </c>
      <c r="N3384" s="0" t="n">
        <v>302750</v>
      </c>
      <c r="O3384" s="0" t="n">
        <v>346467</v>
      </c>
    </row>
    <row r="3385" customFormat="false" ht="15.75" hidden="false" customHeight="false" outlineLevel="0" collapsed="false">
      <c r="M3385" s="0" t="n">
        <v>3370</v>
      </c>
      <c r="N3385" s="0" t="n">
        <v>302840</v>
      </c>
      <c r="O3385" s="0" t="n">
        <v>346570</v>
      </c>
    </row>
    <row r="3386" customFormat="false" ht="15.75" hidden="false" customHeight="false" outlineLevel="0" collapsed="false">
      <c r="M3386" s="0" t="n">
        <v>3371</v>
      </c>
      <c r="N3386" s="0" t="n">
        <v>302930</v>
      </c>
      <c r="O3386" s="0" t="n">
        <v>346673</v>
      </c>
    </row>
    <row r="3387" customFormat="false" ht="15.75" hidden="false" customHeight="false" outlineLevel="0" collapsed="false">
      <c r="M3387" s="0" t="n">
        <v>3372</v>
      </c>
      <c r="N3387" s="0" t="n">
        <v>303020</v>
      </c>
      <c r="O3387" s="0" t="n">
        <v>346776</v>
      </c>
    </row>
    <row r="3388" customFormat="false" ht="15.75" hidden="false" customHeight="false" outlineLevel="0" collapsed="false">
      <c r="M3388" s="0" t="n">
        <v>3373</v>
      </c>
      <c r="N3388" s="0" t="n">
        <v>303110</v>
      </c>
      <c r="O3388" s="0" t="n">
        <v>346879</v>
      </c>
    </row>
    <row r="3389" customFormat="false" ht="15.75" hidden="false" customHeight="false" outlineLevel="0" collapsed="false">
      <c r="M3389" s="0" t="n">
        <v>3374</v>
      </c>
      <c r="N3389" s="0" t="n">
        <v>303200</v>
      </c>
      <c r="O3389" s="0" t="n">
        <v>346982</v>
      </c>
    </row>
    <row r="3390" customFormat="false" ht="15.75" hidden="false" customHeight="false" outlineLevel="0" collapsed="false">
      <c r="M3390" s="0" t="n">
        <v>3375</v>
      </c>
      <c r="N3390" s="0" t="n">
        <v>303290</v>
      </c>
      <c r="O3390" s="0" t="n">
        <v>347085</v>
      </c>
    </row>
    <row r="3391" customFormat="false" ht="15.75" hidden="false" customHeight="false" outlineLevel="0" collapsed="false">
      <c r="M3391" s="0" t="n">
        <v>3376</v>
      </c>
      <c r="N3391" s="0" t="n">
        <v>303380</v>
      </c>
      <c r="O3391" s="0" t="n">
        <v>347188</v>
      </c>
    </row>
    <row r="3392" customFormat="false" ht="15.75" hidden="false" customHeight="false" outlineLevel="0" collapsed="false">
      <c r="M3392" s="0" t="n">
        <v>3377</v>
      </c>
      <c r="N3392" s="0" t="n">
        <v>303470</v>
      </c>
      <c r="O3392" s="0" t="n">
        <v>347291</v>
      </c>
    </row>
    <row r="3393" customFormat="false" ht="15.75" hidden="false" customHeight="false" outlineLevel="0" collapsed="false">
      <c r="M3393" s="0" t="n">
        <v>3378</v>
      </c>
      <c r="N3393" s="0" t="n">
        <v>303560</v>
      </c>
      <c r="O3393" s="0" t="n">
        <v>347394</v>
      </c>
    </row>
    <row r="3394" customFormat="false" ht="15.75" hidden="false" customHeight="false" outlineLevel="0" collapsed="false">
      <c r="M3394" s="0" t="n">
        <v>3379</v>
      </c>
      <c r="N3394" s="0" t="n">
        <v>303650</v>
      </c>
      <c r="O3394" s="0" t="n">
        <v>347497</v>
      </c>
    </row>
    <row r="3395" customFormat="false" ht="15.75" hidden="false" customHeight="false" outlineLevel="0" collapsed="false">
      <c r="M3395" s="0" t="n">
        <v>3380</v>
      </c>
      <c r="N3395" s="0" t="n">
        <v>303740</v>
      </c>
      <c r="O3395" s="0" t="n">
        <v>347600</v>
      </c>
    </row>
    <row r="3396" customFormat="false" ht="15.75" hidden="false" customHeight="false" outlineLevel="0" collapsed="false">
      <c r="M3396" s="0" t="n">
        <v>3381</v>
      </c>
      <c r="N3396" s="0" t="n">
        <v>303830</v>
      </c>
      <c r="O3396" s="0" t="n">
        <v>347703</v>
      </c>
    </row>
    <row r="3397" customFormat="false" ht="15.75" hidden="false" customHeight="false" outlineLevel="0" collapsed="false">
      <c r="M3397" s="0" t="n">
        <v>3382</v>
      </c>
      <c r="N3397" s="0" t="n">
        <v>303920</v>
      </c>
      <c r="O3397" s="0" t="n">
        <v>347806</v>
      </c>
    </row>
    <row r="3398" customFormat="false" ht="15.75" hidden="false" customHeight="false" outlineLevel="0" collapsed="false">
      <c r="M3398" s="0" t="n">
        <v>3383</v>
      </c>
      <c r="N3398" s="0" t="n">
        <v>304010</v>
      </c>
      <c r="O3398" s="0" t="n">
        <v>347909</v>
      </c>
    </row>
    <row r="3399" customFormat="false" ht="15.75" hidden="false" customHeight="false" outlineLevel="0" collapsed="false">
      <c r="M3399" s="0" t="n">
        <v>3384</v>
      </c>
      <c r="N3399" s="0" t="n">
        <v>304100</v>
      </c>
      <c r="O3399" s="0" t="n">
        <v>348012</v>
      </c>
    </row>
    <row r="3400" customFormat="false" ht="15.75" hidden="false" customHeight="false" outlineLevel="0" collapsed="false">
      <c r="M3400" s="0" t="n">
        <v>3385</v>
      </c>
      <c r="N3400" s="0" t="n">
        <v>304190</v>
      </c>
      <c r="O3400" s="0" t="n">
        <v>348115</v>
      </c>
    </row>
    <row r="3401" customFormat="false" ht="15.75" hidden="false" customHeight="false" outlineLevel="0" collapsed="false">
      <c r="M3401" s="0" t="n">
        <v>3386</v>
      </c>
      <c r="N3401" s="0" t="n">
        <v>304280</v>
      </c>
      <c r="O3401" s="0" t="n">
        <v>348218</v>
      </c>
    </row>
    <row r="3402" customFormat="false" ht="15.75" hidden="false" customHeight="false" outlineLevel="0" collapsed="false">
      <c r="M3402" s="0" t="n">
        <v>3387</v>
      </c>
      <c r="N3402" s="0" t="n">
        <v>304370</v>
      </c>
      <c r="O3402" s="0" t="n">
        <v>348321</v>
      </c>
    </row>
    <row r="3403" customFormat="false" ht="15.75" hidden="false" customHeight="false" outlineLevel="0" collapsed="false">
      <c r="M3403" s="0" t="n">
        <v>3388</v>
      </c>
      <c r="N3403" s="0" t="n">
        <v>304460</v>
      </c>
      <c r="O3403" s="0" t="n">
        <v>348424</v>
      </c>
    </row>
    <row r="3404" customFormat="false" ht="15.75" hidden="false" customHeight="false" outlineLevel="0" collapsed="false">
      <c r="M3404" s="0" t="n">
        <v>3389</v>
      </c>
      <c r="N3404" s="0" t="n">
        <v>304550</v>
      </c>
      <c r="O3404" s="0" t="n">
        <v>348527</v>
      </c>
    </row>
    <row r="3405" customFormat="false" ht="15.75" hidden="false" customHeight="false" outlineLevel="0" collapsed="false">
      <c r="M3405" s="0" t="n">
        <v>3390</v>
      </c>
      <c r="N3405" s="0" t="n">
        <v>304640</v>
      </c>
      <c r="O3405" s="0" t="n">
        <v>348630</v>
      </c>
    </row>
    <row r="3406" customFormat="false" ht="15.75" hidden="false" customHeight="false" outlineLevel="0" collapsed="false">
      <c r="M3406" s="0" t="n">
        <v>3391</v>
      </c>
      <c r="N3406" s="0" t="n">
        <v>304730</v>
      </c>
      <c r="O3406" s="0" t="n">
        <v>348733</v>
      </c>
    </row>
    <row r="3407" customFormat="false" ht="15.75" hidden="false" customHeight="false" outlineLevel="0" collapsed="false">
      <c r="M3407" s="0" t="n">
        <v>3392</v>
      </c>
      <c r="N3407" s="0" t="n">
        <v>304820</v>
      </c>
      <c r="O3407" s="0" t="n">
        <v>348836</v>
      </c>
    </row>
    <row r="3408" customFormat="false" ht="15.75" hidden="false" customHeight="false" outlineLevel="0" collapsed="false">
      <c r="M3408" s="0" t="n">
        <v>3393</v>
      </c>
      <c r="N3408" s="0" t="n">
        <v>304910</v>
      </c>
      <c r="O3408" s="0" t="n">
        <v>348939</v>
      </c>
    </row>
    <row r="3409" customFormat="false" ht="15.75" hidden="false" customHeight="false" outlineLevel="0" collapsed="false">
      <c r="M3409" s="0" t="n">
        <v>3394</v>
      </c>
      <c r="N3409" s="0" t="n">
        <v>305000</v>
      </c>
      <c r="O3409" s="0" t="n">
        <v>349042</v>
      </c>
    </row>
    <row r="3410" customFormat="false" ht="15.75" hidden="false" customHeight="false" outlineLevel="0" collapsed="false">
      <c r="M3410" s="0" t="n">
        <v>3395</v>
      </c>
      <c r="N3410" s="0" t="n">
        <v>305090</v>
      </c>
      <c r="O3410" s="0" t="n">
        <v>349145</v>
      </c>
    </row>
    <row r="3411" customFormat="false" ht="15.75" hidden="false" customHeight="false" outlineLevel="0" collapsed="false">
      <c r="M3411" s="0" t="n">
        <v>3396</v>
      </c>
      <c r="N3411" s="0" t="n">
        <v>305180</v>
      </c>
      <c r="O3411" s="0" t="n">
        <v>349248</v>
      </c>
    </row>
    <row r="3412" customFormat="false" ht="15.75" hidden="false" customHeight="false" outlineLevel="0" collapsed="false">
      <c r="M3412" s="0" t="n">
        <v>3397</v>
      </c>
      <c r="N3412" s="0" t="n">
        <v>305270</v>
      </c>
      <c r="O3412" s="0" t="n">
        <v>349351</v>
      </c>
    </row>
    <row r="3413" customFormat="false" ht="15.75" hidden="false" customHeight="false" outlineLevel="0" collapsed="false">
      <c r="M3413" s="0" t="n">
        <v>3398</v>
      </c>
      <c r="N3413" s="0" t="n">
        <v>305360</v>
      </c>
      <c r="O3413" s="0" t="n">
        <v>349454</v>
      </c>
    </row>
    <row r="3414" customFormat="false" ht="15.75" hidden="false" customHeight="false" outlineLevel="0" collapsed="false">
      <c r="M3414" s="0" t="n">
        <v>3399</v>
      </c>
      <c r="N3414" s="0" t="n">
        <v>305450</v>
      </c>
      <c r="O3414" s="0" t="n">
        <v>349557</v>
      </c>
    </row>
    <row r="3415" customFormat="false" ht="15.75" hidden="false" customHeight="false" outlineLevel="0" collapsed="false">
      <c r="M3415" s="0" t="n">
        <v>3400</v>
      </c>
      <c r="N3415" s="0" t="n">
        <v>305540</v>
      </c>
      <c r="O3415" s="0" t="n">
        <v>349660</v>
      </c>
    </row>
    <row r="3416" customFormat="false" ht="15.75" hidden="false" customHeight="false" outlineLevel="0" collapsed="false">
      <c r="M3416" s="0" t="n">
        <v>3401</v>
      </c>
      <c r="N3416" s="0" t="n">
        <v>305630</v>
      </c>
      <c r="O3416" s="0" t="n">
        <v>349763</v>
      </c>
    </row>
    <row r="3417" customFormat="false" ht="15.75" hidden="false" customHeight="false" outlineLevel="0" collapsed="false">
      <c r="M3417" s="0" t="n">
        <v>3402</v>
      </c>
      <c r="N3417" s="0" t="n">
        <v>305720</v>
      </c>
      <c r="O3417" s="0" t="n">
        <v>349866</v>
      </c>
    </row>
    <row r="3418" customFormat="false" ht="15.75" hidden="false" customHeight="false" outlineLevel="0" collapsed="false">
      <c r="M3418" s="0" t="n">
        <v>3403</v>
      </c>
      <c r="N3418" s="0" t="n">
        <v>305810</v>
      </c>
      <c r="O3418" s="0" t="n">
        <v>349969</v>
      </c>
    </row>
    <row r="3419" customFormat="false" ht="15.75" hidden="false" customHeight="false" outlineLevel="0" collapsed="false">
      <c r="M3419" s="0" t="n">
        <v>3404</v>
      </c>
      <c r="N3419" s="0" t="n">
        <v>305900</v>
      </c>
      <c r="O3419" s="0" t="n">
        <v>350072</v>
      </c>
    </row>
    <row r="3420" customFormat="false" ht="15.75" hidden="false" customHeight="false" outlineLevel="0" collapsed="false">
      <c r="M3420" s="0" t="n">
        <v>3405</v>
      </c>
      <c r="N3420" s="0" t="n">
        <v>305990</v>
      </c>
      <c r="O3420" s="0" t="n">
        <v>350175</v>
      </c>
    </row>
    <row r="3421" customFormat="false" ht="15.75" hidden="false" customHeight="false" outlineLevel="0" collapsed="false">
      <c r="M3421" s="0" t="n">
        <v>3406</v>
      </c>
      <c r="N3421" s="0" t="n">
        <v>306080</v>
      </c>
      <c r="O3421" s="0" t="n">
        <v>350278</v>
      </c>
    </row>
    <row r="3422" customFormat="false" ht="15.75" hidden="false" customHeight="false" outlineLevel="0" collapsed="false">
      <c r="M3422" s="0" t="n">
        <v>3407</v>
      </c>
      <c r="N3422" s="0" t="n">
        <v>306170</v>
      </c>
      <c r="O3422" s="0" t="n">
        <v>350381</v>
      </c>
    </row>
    <row r="3423" customFormat="false" ht="15.75" hidden="false" customHeight="false" outlineLevel="0" collapsed="false">
      <c r="M3423" s="0" t="n">
        <v>3408</v>
      </c>
      <c r="N3423" s="0" t="n">
        <v>306260</v>
      </c>
      <c r="O3423" s="0" t="n">
        <v>350484</v>
      </c>
    </row>
    <row r="3424" customFormat="false" ht="15.75" hidden="false" customHeight="false" outlineLevel="0" collapsed="false">
      <c r="M3424" s="0" t="n">
        <v>3409</v>
      </c>
      <c r="N3424" s="0" t="n">
        <v>306350</v>
      </c>
      <c r="O3424" s="0" t="n">
        <v>350587</v>
      </c>
    </row>
    <row r="3425" customFormat="false" ht="15.75" hidden="false" customHeight="false" outlineLevel="0" collapsed="false">
      <c r="M3425" s="0" t="n">
        <v>3410</v>
      </c>
      <c r="N3425" s="0" t="n">
        <v>306440</v>
      </c>
      <c r="O3425" s="0" t="n">
        <v>350690</v>
      </c>
    </row>
    <row r="3426" customFormat="false" ht="15.75" hidden="false" customHeight="false" outlineLevel="0" collapsed="false">
      <c r="M3426" s="0" t="n">
        <v>3411</v>
      </c>
      <c r="N3426" s="0" t="n">
        <v>306530</v>
      </c>
      <c r="O3426" s="0" t="n">
        <v>350793</v>
      </c>
    </row>
    <row r="3427" customFormat="false" ht="15.75" hidden="false" customHeight="false" outlineLevel="0" collapsed="false">
      <c r="M3427" s="0" t="n">
        <v>3412</v>
      </c>
      <c r="N3427" s="0" t="n">
        <v>306620</v>
      </c>
      <c r="O3427" s="0" t="n">
        <v>350896</v>
      </c>
    </row>
    <row r="3428" customFormat="false" ht="15.75" hidden="false" customHeight="false" outlineLevel="0" collapsed="false">
      <c r="M3428" s="0" t="n">
        <v>3413</v>
      </c>
      <c r="N3428" s="0" t="n">
        <v>306710</v>
      </c>
      <c r="O3428" s="0" t="n">
        <v>350999</v>
      </c>
    </row>
    <row r="3429" customFormat="false" ht="15.75" hidden="false" customHeight="false" outlineLevel="0" collapsed="false">
      <c r="M3429" s="0" t="n">
        <v>3414</v>
      </c>
      <c r="N3429" s="0" t="n">
        <v>306800</v>
      </c>
      <c r="O3429" s="0" t="n">
        <v>351102</v>
      </c>
    </row>
    <row r="3430" customFormat="false" ht="15.75" hidden="false" customHeight="false" outlineLevel="0" collapsed="false">
      <c r="M3430" s="0" t="n">
        <v>3415</v>
      </c>
      <c r="N3430" s="0" t="n">
        <v>306890</v>
      </c>
      <c r="O3430" s="0" t="n">
        <v>351205</v>
      </c>
    </row>
    <row r="3431" customFormat="false" ht="15.75" hidden="false" customHeight="false" outlineLevel="0" collapsed="false">
      <c r="M3431" s="0" t="n">
        <v>3416</v>
      </c>
      <c r="N3431" s="0" t="n">
        <v>306980</v>
      </c>
      <c r="O3431" s="0" t="n">
        <v>351308</v>
      </c>
    </row>
    <row r="3432" customFormat="false" ht="15.75" hidden="false" customHeight="false" outlineLevel="0" collapsed="false">
      <c r="M3432" s="0" t="n">
        <v>3417</v>
      </c>
      <c r="N3432" s="0" t="n">
        <v>307070</v>
      </c>
      <c r="O3432" s="0" t="n">
        <v>351411</v>
      </c>
    </row>
    <row r="3433" customFormat="false" ht="15.75" hidden="false" customHeight="false" outlineLevel="0" collapsed="false">
      <c r="M3433" s="0" t="n">
        <v>3418</v>
      </c>
      <c r="N3433" s="0" t="n">
        <v>307160</v>
      </c>
      <c r="O3433" s="0" t="n">
        <v>351514</v>
      </c>
    </row>
    <row r="3434" customFormat="false" ht="15.75" hidden="false" customHeight="false" outlineLevel="0" collapsed="false">
      <c r="M3434" s="0" t="n">
        <v>3419</v>
      </c>
      <c r="N3434" s="0" t="n">
        <v>307250</v>
      </c>
      <c r="O3434" s="0" t="n">
        <v>351617</v>
      </c>
    </row>
    <row r="3435" customFormat="false" ht="15.75" hidden="false" customHeight="false" outlineLevel="0" collapsed="false">
      <c r="M3435" s="0" t="n">
        <v>3420</v>
      </c>
      <c r="N3435" s="0" t="n">
        <v>307340</v>
      </c>
      <c r="O3435" s="0" t="n">
        <v>351720</v>
      </c>
    </row>
    <row r="3436" customFormat="false" ht="15.75" hidden="false" customHeight="false" outlineLevel="0" collapsed="false">
      <c r="M3436" s="0" t="n">
        <v>3421</v>
      </c>
      <c r="N3436" s="0" t="n">
        <v>307430</v>
      </c>
      <c r="O3436" s="0" t="n">
        <v>351823</v>
      </c>
    </row>
    <row r="3437" customFormat="false" ht="15.75" hidden="false" customHeight="false" outlineLevel="0" collapsed="false">
      <c r="M3437" s="0" t="n">
        <v>3422</v>
      </c>
      <c r="N3437" s="0" t="n">
        <v>307520</v>
      </c>
      <c r="O3437" s="0" t="n">
        <v>351926</v>
      </c>
    </row>
    <row r="3438" customFormat="false" ht="15.75" hidden="false" customHeight="false" outlineLevel="0" collapsed="false">
      <c r="M3438" s="0" t="n">
        <v>3423</v>
      </c>
      <c r="N3438" s="0" t="n">
        <v>307610</v>
      </c>
      <c r="O3438" s="0" t="n">
        <v>352029</v>
      </c>
    </row>
    <row r="3439" customFormat="false" ht="15.75" hidden="false" customHeight="false" outlineLevel="0" collapsed="false">
      <c r="M3439" s="0" t="n">
        <v>3424</v>
      </c>
      <c r="N3439" s="0" t="n">
        <v>307700</v>
      </c>
      <c r="O3439" s="0" t="n">
        <v>352132</v>
      </c>
    </row>
    <row r="3440" customFormat="false" ht="15.75" hidden="false" customHeight="false" outlineLevel="0" collapsed="false">
      <c r="M3440" s="0" t="n">
        <v>3425</v>
      </c>
      <c r="N3440" s="0" t="n">
        <v>307790</v>
      </c>
      <c r="O3440" s="0" t="n">
        <v>352235</v>
      </c>
    </row>
    <row r="3441" customFormat="false" ht="15.75" hidden="false" customHeight="false" outlineLevel="0" collapsed="false">
      <c r="M3441" s="0" t="n">
        <v>3426</v>
      </c>
      <c r="N3441" s="0" t="n">
        <v>307880</v>
      </c>
      <c r="O3441" s="0" t="n">
        <v>352338</v>
      </c>
    </row>
    <row r="3442" customFormat="false" ht="15.75" hidden="false" customHeight="false" outlineLevel="0" collapsed="false">
      <c r="M3442" s="0" t="n">
        <v>3427</v>
      </c>
      <c r="N3442" s="0" t="n">
        <v>307970</v>
      </c>
      <c r="O3442" s="0" t="n">
        <v>352441</v>
      </c>
    </row>
    <row r="3443" customFormat="false" ht="15.75" hidden="false" customHeight="false" outlineLevel="0" collapsed="false">
      <c r="M3443" s="0" t="n">
        <v>3428</v>
      </c>
      <c r="N3443" s="0" t="n">
        <v>308060</v>
      </c>
      <c r="O3443" s="0" t="n">
        <v>352544</v>
      </c>
    </row>
    <row r="3444" customFormat="false" ht="15.75" hidden="false" customHeight="false" outlineLevel="0" collapsed="false">
      <c r="M3444" s="0" t="n">
        <v>3429</v>
      </c>
      <c r="N3444" s="0" t="n">
        <v>308150</v>
      </c>
      <c r="O3444" s="0" t="n">
        <v>352647</v>
      </c>
    </row>
    <row r="3445" customFormat="false" ht="15.75" hidden="false" customHeight="false" outlineLevel="0" collapsed="false">
      <c r="M3445" s="0" t="n">
        <v>3430</v>
      </c>
      <c r="N3445" s="0" t="n">
        <v>308240</v>
      </c>
      <c r="O3445" s="0" t="n">
        <v>352750</v>
      </c>
    </row>
    <row r="3446" customFormat="false" ht="15.75" hidden="false" customHeight="false" outlineLevel="0" collapsed="false">
      <c r="M3446" s="0" t="n">
        <v>3431</v>
      </c>
      <c r="N3446" s="0" t="n">
        <v>308330</v>
      </c>
      <c r="O3446" s="0" t="n">
        <v>352853</v>
      </c>
    </row>
    <row r="3447" customFormat="false" ht="15.75" hidden="false" customHeight="false" outlineLevel="0" collapsed="false">
      <c r="M3447" s="0" t="n">
        <v>3432</v>
      </c>
      <c r="N3447" s="0" t="n">
        <v>308420</v>
      </c>
      <c r="O3447" s="0" t="n">
        <v>352956</v>
      </c>
    </row>
    <row r="3448" customFormat="false" ht="15.75" hidden="false" customHeight="false" outlineLevel="0" collapsed="false">
      <c r="M3448" s="0" t="n">
        <v>3433</v>
      </c>
      <c r="N3448" s="0" t="n">
        <v>308510</v>
      </c>
      <c r="O3448" s="0" t="n">
        <v>353059</v>
      </c>
    </row>
    <row r="3449" customFormat="false" ht="15.75" hidden="false" customHeight="false" outlineLevel="0" collapsed="false">
      <c r="M3449" s="0" t="n">
        <v>3434</v>
      </c>
      <c r="N3449" s="0" t="n">
        <v>308600</v>
      </c>
      <c r="O3449" s="0" t="n">
        <v>353162</v>
      </c>
    </row>
    <row r="3450" customFormat="false" ht="15.75" hidden="false" customHeight="false" outlineLevel="0" collapsed="false">
      <c r="M3450" s="0" t="n">
        <v>3435</v>
      </c>
      <c r="N3450" s="0" t="n">
        <v>308690</v>
      </c>
      <c r="O3450" s="0" t="n">
        <v>353265</v>
      </c>
    </row>
    <row r="3451" customFormat="false" ht="15.75" hidden="false" customHeight="false" outlineLevel="0" collapsed="false">
      <c r="M3451" s="0" t="n">
        <v>3436</v>
      </c>
      <c r="N3451" s="0" t="n">
        <v>308780</v>
      </c>
      <c r="O3451" s="0" t="n">
        <v>353368</v>
      </c>
    </row>
    <row r="3452" customFormat="false" ht="15.75" hidden="false" customHeight="false" outlineLevel="0" collapsed="false">
      <c r="M3452" s="0" t="n">
        <v>3437</v>
      </c>
      <c r="N3452" s="0" t="n">
        <v>308870</v>
      </c>
      <c r="O3452" s="0" t="n">
        <v>353471</v>
      </c>
    </row>
    <row r="3453" customFormat="false" ht="15.75" hidden="false" customHeight="false" outlineLevel="0" collapsed="false">
      <c r="M3453" s="0" t="n">
        <v>3438</v>
      </c>
      <c r="N3453" s="0" t="n">
        <v>308960</v>
      </c>
      <c r="O3453" s="0" t="n">
        <v>353574</v>
      </c>
    </row>
    <row r="3454" customFormat="false" ht="15.75" hidden="false" customHeight="false" outlineLevel="0" collapsed="false">
      <c r="M3454" s="0" t="n">
        <v>3439</v>
      </c>
      <c r="N3454" s="0" t="n">
        <v>309050</v>
      </c>
      <c r="O3454" s="0" t="n">
        <v>353677</v>
      </c>
    </row>
    <row r="3455" customFormat="false" ht="15.75" hidden="false" customHeight="false" outlineLevel="0" collapsed="false">
      <c r="M3455" s="0" t="n">
        <v>3440</v>
      </c>
      <c r="N3455" s="0" t="n">
        <v>309140</v>
      </c>
      <c r="O3455" s="0" t="n">
        <v>353780</v>
      </c>
    </row>
    <row r="3456" customFormat="false" ht="15.75" hidden="false" customHeight="false" outlineLevel="0" collapsed="false">
      <c r="M3456" s="0" t="n">
        <v>3441</v>
      </c>
      <c r="N3456" s="0" t="n">
        <v>309230</v>
      </c>
      <c r="O3456" s="0" t="n">
        <v>353883</v>
      </c>
    </row>
    <row r="3457" customFormat="false" ht="15.75" hidden="false" customHeight="false" outlineLevel="0" collapsed="false">
      <c r="M3457" s="0" t="n">
        <v>3442</v>
      </c>
      <c r="N3457" s="0" t="n">
        <v>309320</v>
      </c>
      <c r="O3457" s="0" t="n">
        <v>353986</v>
      </c>
    </row>
    <row r="3458" customFormat="false" ht="15.75" hidden="false" customHeight="false" outlineLevel="0" collapsed="false">
      <c r="M3458" s="0" t="n">
        <v>3443</v>
      </c>
      <c r="N3458" s="0" t="n">
        <v>309410</v>
      </c>
      <c r="O3458" s="0" t="n">
        <v>354089</v>
      </c>
    </row>
    <row r="3459" customFormat="false" ht="15.75" hidden="false" customHeight="false" outlineLevel="0" collapsed="false">
      <c r="M3459" s="0" t="n">
        <v>3444</v>
      </c>
      <c r="N3459" s="0" t="n">
        <v>309500</v>
      </c>
      <c r="O3459" s="0" t="n">
        <v>354192</v>
      </c>
    </row>
    <row r="3460" customFormat="false" ht="15.75" hidden="false" customHeight="false" outlineLevel="0" collapsed="false">
      <c r="M3460" s="0" t="n">
        <v>3445</v>
      </c>
      <c r="N3460" s="0" t="n">
        <v>309590</v>
      </c>
      <c r="O3460" s="0" t="n">
        <v>354295</v>
      </c>
    </row>
    <row r="3461" customFormat="false" ht="15.75" hidden="false" customHeight="false" outlineLevel="0" collapsed="false">
      <c r="M3461" s="0" t="n">
        <v>3446</v>
      </c>
      <c r="N3461" s="0" t="n">
        <v>309680</v>
      </c>
      <c r="O3461" s="0" t="n">
        <v>354398</v>
      </c>
    </row>
    <row r="3462" customFormat="false" ht="15.75" hidden="false" customHeight="false" outlineLevel="0" collapsed="false">
      <c r="M3462" s="0" t="n">
        <v>3447</v>
      </c>
      <c r="N3462" s="0" t="n">
        <v>309770</v>
      </c>
      <c r="O3462" s="0" t="n">
        <v>354501</v>
      </c>
    </row>
    <row r="3463" customFormat="false" ht="15.75" hidden="false" customHeight="false" outlineLevel="0" collapsed="false">
      <c r="M3463" s="0" t="n">
        <v>3448</v>
      </c>
      <c r="N3463" s="0" t="n">
        <v>309860</v>
      </c>
      <c r="O3463" s="0" t="n">
        <v>354604</v>
      </c>
    </row>
    <row r="3464" customFormat="false" ht="15.75" hidden="false" customHeight="false" outlineLevel="0" collapsed="false">
      <c r="M3464" s="0" t="n">
        <v>3449</v>
      </c>
      <c r="N3464" s="0" t="n">
        <v>309950</v>
      </c>
      <c r="O3464" s="0" t="n">
        <v>354707</v>
      </c>
    </row>
    <row r="3465" customFormat="false" ht="15.75" hidden="false" customHeight="false" outlineLevel="0" collapsed="false">
      <c r="M3465" s="0" t="n">
        <v>3450</v>
      </c>
      <c r="N3465" s="0" t="n">
        <v>310040</v>
      </c>
      <c r="O3465" s="0" t="n">
        <v>354810</v>
      </c>
    </row>
    <row r="3466" customFormat="false" ht="15.75" hidden="false" customHeight="false" outlineLevel="0" collapsed="false">
      <c r="M3466" s="0" t="n">
        <v>3451</v>
      </c>
      <c r="N3466" s="0" t="n">
        <v>310130</v>
      </c>
      <c r="O3466" s="0" t="n">
        <v>354913</v>
      </c>
    </row>
    <row r="3467" customFormat="false" ht="15.75" hidden="false" customHeight="false" outlineLevel="0" collapsed="false">
      <c r="M3467" s="0" t="n">
        <v>3452</v>
      </c>
      <c r="N3467" s="0" t="n">
        <v>310220</v>
      </c>
      <c r="O3467" s="0" t="n">
        <v>355016</v>
      </c>
    </row>
    <row r="3468" customFormat="false" ht="15.75" hidden="false" customHeight="false" outlineLevel="0" collapsed="false">
      <c r="M3468" s="0" t="n">
        <v>3453</v>
      </c>
      <c r="N3468" s="0" t="n">
        <v>310310</v>
      </c>
      <c r="O3468" s="0" t="n">
        <v>355119</v>
      </c>
    </row>
    <row r="3469" customFormat="false" ht="15.75" hidden="false" customHeight="false" outlineLevel="0" collapsed="false">
      <c r="M3469" s="0" t="n">
        <v>3454</v>
      </c>
      <c r="N3469" s="0" t="n">
        <v>310400</v>
      </c>
      <c r="O3469" s="0" t="n">
        <v>355222</v>
      </c>
    </row>
    <row r="3470" customFormat="false" ht="15.75" hidden="false" customHeight="false" outlineLevel="0" collapsed="false">
      <c r="M3470" s="0" t="n">
        <v>3455</v>
      </c>
      <c r="N3470" s="0" t="n">
        <v>310490</v>
      </c>
      <c r="O3470" s="0" t="n">
        <v>355325</v>
      </c>
    </row>
    <row r="3471" customFormat="false" ht="15.75" hidden="false" customHeight="false" outlineLevel="0" collapsed="false">
      <c r="M3471" s="0" t="n">
        <v>3456</v>
      </c>
      <c r="N3471" s="0" t="n">
        <v>310580</v>
      </c>
      <c r="O3471" s="0" t="n">
        <v>355428</v>
      </c>
    </row>
    <row r="3472" customFormat="false" ht="15.75" hidden="false" customHeight="false" outlineLevel="0" collapsed="false">
      <c r="M3472" s="0" t="n">
        <v>3457</v>
      </c>
      <c r="N3472" s="0" t="n">
        <v>310670</v>
      </c>
      <c r="O3472" s="0" t="n">
        <v>355531</v>
      </c>
    </row>
    <row r="3473" customFormat="false" ht="15.75" hidden="false" customHeight="false" outlineLevel="0" collapsed="false">
      <c r="M3473" s="0" t="n">
        <v>3458</v>
      </c>
      <c r="N3473" s="0" t="n">
        <v>310760</v>
      </c>
      <c r="O3473" s="0" t="n">
        <v>355634</v>
      </c>
    </row>
    <row r="3474" customFormat="false" ht="15.75" hidden="false" customHeight="false" outlineLevel="0" collapsed="false">
      <c r="M3474" s="0" t="n">
        <v>3459</v>
      </c>
      <c r="N3474" s="0" t="n">
        <v>310850</v>
      </c>
      <c r="O3474" s="0" t="n">
        <v>355737</v>
      </c>
    </row>
    <row r="3475" customFormat="false" ht="15.75" hidden="false" customHeight="false" outlineLevel="0" collapsed="false">
      <c r="M3475" s="0" t="n">
        <v>3460</v>
      </c>
      <c r="N3475" s="0" t="n">
        <v>310940</v>
      </c>
      <c r="O3475" s="0" t="n">
        <v>355840</v>
      </c>
    </row>
    <row r="3476" customFormat="false" ht="15.75" hidden="false" customHeight="false" outlineLevel="0" collapsed="false">
      <c r="M3476" s="0" t="n">
        <v>3461</v>
      </c>
      <c r="N3476" s="0" t="n">
        <v>311030</v>
      </c>
      <c r="O3476" s="0" t="n">
        <v>355943</v>
      </c>
    </row>
    <row r="3477" customFormat="false" ht="15.75" hidden="false" customHeight="false" outlineLevel="0" collapsed="false">
      <c r="M3477" s="0" t="n">
        <v>3462</v>
      </c>
      <c r="N3477" s="0" t="n">
        <v>311120</v>
      </c>
      <c r="O3477" s="0" t="n">
        <v>356046</v>
      </c>
    </row>
    <row r="3478" customFormat="false" ht="15.75" hidden="false" customHeight="false" outlineLevel="0" collapsed="false">
      <c r="M3478" s="0" t="n">
        <v>3463</v>
      </c>
      <c r="N3478" s="0" t="n">
        <v>311210</v>
      </c>
      <c r="O3478" s="0" t="n">
        <v>356149</v>
      </c>
    </row>
    <row r="3479" customFormat="false" ht="15.75" hidden="false" customHeight="false" outlineLevel="0" collapsed="false">
      <c r="M3479" s="0" t="n">
        <v>3464</v>
      </c>
      <c r="N3479" s="0" t="n">
        <v>311300</v>
      </c>
      <c r="O3479" s="0" t="n">
        <v>356252</v>
      </c>
    </row>
    <row r="3480" customFormat="false" ht="15.75" hidden="false" customHeight="false" outlineLevel="0" collapsed="false">
      <c r="M3480" s="0" t="n">
        <v>3465</v>
      </c>
      <c r="N3480" s="0" t="n">
        <v>311390</v>
      </c>
      <c r="O3480" s="0" t="n">
        <v>356355</v>
      </c>
    </row>
    <row r="3481" customFormat="false" ht="15.75" hidden="false" customHeight="false" outlineLevel="0" collapsed="false">
      <c r="M3481" s="0" t="n">
        <v>3466</v>
      </c>
      <c r="N3481" s="0" t="n">
        <v>311480</v>
      </c>
      <c r="O3481" s="0" t="n">
        <v>356458</v>
      </c>
    </row>
    <row r="3482" customFormat="false" ht="15.75" hidden="false" customHeight="false" outlineLevel="0" collapsed="false">
      <c r="M3482" s="0" t="n">
        <v>3467</v>
      </c>
      <c r="N3482" s="0" t="n">
        <v>311570</v>
      </c>
      <c r="O3482" s="0" t="n">
        <v>356561</v>
      </c>
    </row>
    <row r="3483" customFormat="false" ht="15.75" hidden="false" customHeight="false" outlineLevel="0" collapsed="false">
      <c r="M3483" s="0" t="n">
        <v>3468</v>
      </c>
      <c r="N3483" s="0" t="n">
        <v>311660</v>
      </c>
      <c r="O3483" s="0" t="n">
        <v>356664</v>
      </c>
    </row>
    <row r="3484" customFormat="false" ht="15.75" hidden="false" customHeight="false" outlineLevel="0" collapsed="false">
      <c r="M3484" s="0" t="n">
        <v>3469</v>
      </c>
      <c r="N3484" s="0" t="n">
        <v>311750</v>
      </c>
      <c r="O3484" s="0" t="n">
        <v>356767</v>
      </c>
    </row>
    <row r="3485" customFormat="false" ht="15.75" hidden="false" customHeight="false" outlineLevel="0" collapsed="false">
      <c r="M3485" s="0" t="n">
        <v>3470</v>
      </c>
      <c r="N3485" s="0" t="n">
        <v>311840</v>
      </c>
      <c r="O3485" s="0" t="n">
        <v>356870</v>
      </c>
    </row>
    <row r="3486" customFormat="false" ht="15.75" hidden="false" customHeight="false" outlineLevel="0" collapsed="false">
      <c r="M3486" s="0" t="n">
        <v>3471</v>
      </c>
      <c r="N3486" s="0" t="n">
        <v>311930</v>
      </c>
      <c r="O3486" s="0" t="n">
        <v>356973</v>
      </c>
    </row>
    <row r="3487" customFormat="false" ht="15.75" hidden="false" customHeight="false" outlineLevel="0" collapsed="false">
      <c r="M3487" s="0" t="n">
        <v>3472</v>
      </c>
      <c r="N3487" s="0" t="n">
        <v>312020</v>
      </c>
      <c r="O3487" s="0" t="n">
        <v>357076</v>
      </c>
    </row>
    <row r="3488" customFormat="false" ht="15.75" hidden="false" customHeight="false" outlineLevel="0" collapsed="false">
      <c r="M3488" s="0" t="n">
        <v>3473</v>
      </c>
      <c r="N3488" s="0" t="n">
        <v>312110</v>
      </c>
      <c r="O3488" s="0" t="n">
        <v>357179</v>
      </c>
    </row>
    <row r="3489" customFormat="false" ht="15.75" hidden="false" customHeight="false" outlineLevel="0" collapsed="false">
      <c r="M3489" s="0" t="n">
        <v>3474</v>
      </c>
      <c r="N3489" s="0" t="n">
        <v>312200</v>
      </c>
      <c r="O3489" s="0" t="n">
        <v>357282</v>
      </c>
    </row>
    <row r="3490" customFormat="false" ht="15.75" hidden="false" customHeight="false" outlineLevel="0" collapsed="false">
      <c r="M3490" s="0" t="n">
        <v>3475</v>
      </c>
      <c r="N3490" s="0" t="n">
        <v>312290</v>
      </c>
      <c r="O3490" s="0" t="n">
        <v>357385</v>
      </c>
    </row>
    <row r="3491" customFormat="false" ht="15.75" hidden="false" customHeight="false" outlineLevel="0" collapsed="false">
      <c r="M3491" s="0" t="n">
        <v>3476</v>
      </c>
      <c r="N3491" s="0" t="n">
        <v>312380</v>
      </c>
      <c r="O3491" s="0" t="n">
        <v>357488</v>
      </c>
    </row>
    <row r="3492" customFormat="false" ht="15.75" hidden="false" customHeight="false" outlineLevel="0" collapsed="false">
      <c r="M3492" s="0" t="n">
        <v>3477</v>
      </c>
      <c r="N3492" s="0" t="n">
        <v>312470</v>
      </c>
      <c r="O3492" s="0" t="n">
        <v>357591</v>
      </c>
    </row>
    <row r="3493" customFormat="false" ht="15.75" hidden="false" customHeight="false" outlineLevel="0" collapsed="false">
      <c r="M3493" s="0" t="n">
        <v>3478</v>
      </c>
      <c r="N3493" s="0" t="n">
        <v>312560</v>
      </c>
      <c r="O3493" s="0" t="n">
        <v>357694</v>
      </c>
    </row>
    <row r="3494" customFormat="false" ht="15.75" hidden="false" customHeight="false" outlineLevel="0" collapsed="false">
      <c r="M3494" s="0" t="n">
        <v>3479</v>
      </c>
      <c r="N3494" s="0" t="n">
        <v>312650</v>
      </c>
      <c r="O3494" s="0" t="n">
        <v>357797</v>
      </c>
    </row>
    <row r="3495" customFormat="false" ht="15.75" hidden="false" customHeight="false" outlineLevel="0" collapsed="false">
      <c r="M3495" s="0" t="n">
        <v>3480</v>
      </c>
      <c r="N3495" s="0" t="n">
        <v>312740</v>
      </c>
      <c r="O3495" s="0" t="n">
        <v>357900</v>
      </c>
    </row>
    <row r="3496" customFormat="false" ht="15.75" hidden="false" customHeight="false" outlineLevel="0" collapsed="false">
      <c r="M3496" s="0" t="n">
        <v>3481</v>
      </c>
      <c r="N3496" s="0" t="n">
        <v>312830</v>
      </c>
      <c r="O3496" s="0" t="n">
        <v>358003</v>
      </c>
    </row>
    <row r="3497" customFormat="false" ht="15.75" hidden="false" customHeight="false" outlineLevel="0" collapsed="false">
      <c r="M3497" s="0" t="n">
        <v>3482</v>
      </c>
      <c r="N3497" s="0" t="n">
        <v>312920</v>
      </c>
      <c r="O3497" s="0" t="n">
        <v>358106</v>
      </c>
    </row>
    <row r="3498" customFormat="false" ht="15.75" hidden="false" customHeight="false" outlineLevel="0" collapsed="false">
      <c r="M3498" s="0" t="n">
        <v>3483</v>
      </c>
      <c r="N3498" s="0" t="n">
        <v>313010</v>
      </c>
      <c r="O3498" s="0" t="n">
        <v>358209</v>
      </c>
    </row>
    <row r="3499" customFormat="false" ht="15.75" hidden="false" customHeight="false" outlineLevel="0" collapsed="false">
      <c r="M3499" s="0" t="n">
        <v>3484</v>
      </c>
      <c r="N3499" s="0" t="n">
        <v>313100</v>
      </c>
      <c r="O3499" s="0" t="n">
        <v>358312</v>
      </c>
    </row>
    <row r="3500" customFormat="false" ht="15.75" hidden="false" customHeight="false" outlineLevel="0" collapsed="false">
      <c r="M3500" s="0" t="n">
        <v>3485</v>
      </c>
      <c r="N3500" s="0" t="n">
        <v>313190</v>
      </c>
      <c r="O3500" s="0" t="n">
        <v>358415</v>
      </c>
    </row>
    <row r="3501" customFormat="false" ht="15.75" hidden="false" customHeight="false" outlineLevel="0" collapsed="false">
      <c r="M3501" s="0" t="n">
        <v>3486</v>
      </c>
      <c r="N3501" s="0" t="n">
        <v>313280</v>
      </c>
      <c r="O3501" s="0" t="n">
        <v>358518</v>
      </c>
    </row>
    <row r="3502" customFormat="false" ht="15.75" hidden="false" customHeight="false" outlineLevel="0" collapsed="false">
      <c r="M3502" s="0" t="n">
        <v>3487</v>
      </c>
      <c r="N3502" s="0" t="n">
        <v>313370</v>
      </c>
      <c r="O3502" s="0" t="n">
        <v>358621</v>
      </c>
    </row>
    <row r="3503" customFormat="false" ht="15.75" hidden="false" customHeight="false" outlineLevel="0" collapsed="false">
      <c r="M3503" s="0" t="n">
        <v>3488</v>
      </c>
      <c r="N3503" s="0" t="n">
        <v>313460</v>
      </c>
      <c r="O3503" s="0" t="n">
        <v>358724</v>
      </c>
    </row>
    <row r="3504" customFormat="false" ht="15.75" hidden="false" customHeight="false" outlineLevel="0" collapsed="false">
      <c r="M3504" s="0" t="n">
        <v>3489</v>
      </c>
      <c r="N3504" s="0" t="n">
        <v>313550</v>
      </c>
      <c r="O3504" s="0" t="n">
        <v>358827</v>
      </c>
    </row>
    <row r="3505" customFormat="false" ht="15.75" hidden="false" customHeight="false" outlineLevel="0" collapsed="false">
      <c r="M3505" s="0" t="n">
        <v>3490</v>
      </c>
      <c r="N3505" s="0" t="n">
        <v>313640</v>
      </c>
      <c r="O3505" s="0" t="n">
        <v>358930</v>
      </c>
    </row>
    <row r="3506" customFormat="false" ht="15.75" hidden="false" customHeight="false" outlineLevel="0" collapsed="false">
      <c r="M3506" s="0" t="n">
        <v>3491</v>
      </c>
      <c r="N3506" s="0" t="n">
        <v>313730</v>
      </c>
      <c r="O3506" s="0" t="n">
        <v>359033</v>
      </c>
    </row>
    <row r="3507" customFormat="false" ht="15.75" hidden="false" customHeight="false" outlineLevel="0" collapsed="false">
      <c r="M3507" s="0" t="n">
        <v>3492</v>
      </c>
      <c r="N3507" s="0" t="n">
        <v>313820</v>
      </c>
      <c r="O3507" s="0" t="n">
        <v>359136</v>
      </c>
    </row>
    <row r="3508" customFormat="false" ht="15.75" hidden="false" customHeight="false" outlineLevel="0" collapsed="false">
      <c r="M3508" s="0" t="n">
        <v>3493</v>
      </c>
      <c r="N3508" s="0" t="n">
        <v>313910</v>
      </c>
      <c r="O3508" s="0" t="n">
        <v>359239</v>
      </c>
    </row>
    <row r="3509" customFormat="false" ht="15.75" hidden="false" customHeight="false" outlineLevel="0" collapsed="false">
      <c r="M3509" s="0" t="n">
        <v>3494</v>
      </c>
      <c r="N3509" s="0" t="n">
        <v>314000</v>
      </c>
      <c r="O3509" s="0" t="n">
        <v>359342</v>
      </c>
    </row>
    <row r="3510" customFormat="false" ht="15.75" hidden="false" customHeight="false" outlineLevel="0" collapsed="false">
      <c r="M3510" s="0" t="n">
        <v>3495</v>
      </c>
      <c r="N3510" s="0" t="n">
        <v>314090</v>
      </c>
      <c r="O3510" s="0" t="n">
        <v>359445</v>
      </c>
    </row>
    <row r="3511" customFormat="false" ht="15.75" hidden="false" customHeight="false" outlineLevel="0" collapsed="false">
      <c r="M3511" s="0" t="n">
        <v>3496</v>
      </c>
      <c r="N3511" s="0" t="n">
        <v>314180</v>
      </c>
      <c r="O3511" s="0" t="n">
        <v>359548</v>
      </c>
    </row>
    <row r="3512" customFormat="false" ht="15.75" hidden="false" customHeight="false" outlineLevel="0" collapsed="false">
      <c r="M3512" s="0" t="n">
        <v>3497</v>
      </c>
      <c r="N3512" s="0" t="n">
        <v>314270</v>
      </c>
      <c r="O3512" s="0" t="n">
        <v>359651</v>
      </c>
    </row>
    <row r="3513" customFormat="false" ht="15.75" hidden="false" customHeight="false" outlineLevel="0" collapsed="false">
      <c r="M3513" s="0" t="n">
        <v>3498</v>
      </c>
      <c r="N3513" s="0" t="n">
        <v>314360</v>
      </c>
      <c r="O3513" s="0" t="n">
        <v>359754</v>
      </c>
    </row>
    <row r="3514" customFormat="false" ht="15.75" hidden="false" customHeight="false" outlineLevel="0" collapsed="false">
      <c r="M3514" s="0" t="n">
        <v>3499</v>
      </c>
      <c r="N3514" s="0" t="n">
        <v>314450</v>
      </c>
      <c r="O3514" s="0" t="n">
        <v>359857</v>
      </c>
    </row>
    <row r="3515" customFormat="false" ht="15.75" hidden="false" customHeight="false" outlineLevel="0" collapsed="false">
      <c r="M3515" s="0" t="n">
        <v>3500</v>
      </c>
      <c r="N3515" s="0" t="n">
        <v>314540</v>
      </c>
      <c r="O3515" s="0" t="n">
        <v>359960</v>
      </c>
    </row>
    <row r="3516" customFormat="false" ht="15.75" hidden="false" customHeight="false" outlineLevel="0" collapsed="false">
      <c r="M3516" s="0" t="n">
        <v>3501</v>
      </c>
      <c r="N3516" s="0" t="n">
        <v>314630</v>
      </c>
      <c r="O3516" s="0" t="n">
        <v>360063</v>
      </c>
    </row>
    <row r="3517" customFormat="false" ht="15.75" hidden="false" customHeight="false" outlineLevel="0" collapsed="false">
      <c r="M3517" s="0" t="n">
        <v>3502</v>
      </c>
      <c r="N3517" s="0" t="n">
        <v>314720</v>
      </c>
      <c r="O3517" s="0" t="n">
        <v>360166</v>
      </c>
    </row>
    <row r="3518" customFormat="false" ht="15.75" hidden="false" customHeight="false" outlineLevel="0" collapsed="false">
      <c r="M3518" s="0" t="n">
        <v>3503</v>
      </c>
      <c r="N3518" s="0" t="n">
        <v>314810</v>
      </c>
      <c r="O3518" s="0" t="n">
        <v>360269</v>
      </c>
    </row>
    <row r="3519" customFormat="false" ht="15.75" hidden="false" customHeight="false" outlineLevel="0" collapsed="false">
      <c r="M3519" s="0" t="n">
        <v>3504</v>
      </c>
      <c r="N3519" s="0" t="n">
        <v>314900</v>
      </c>
      <c r="O3519" s="0" t="n">
        <v>360372</v>
      </c>
    </row>
    <row r="3520" customFormat="false" ht="15.75" hidden="false" customHeight="false" outlineLevel="0" collapsed="false">
      <c r="M3520" s="0" t="n">
        <v>3505</v>
      </c>
      <c r="N3520" s="0" t="n">
        <v>314990</v>
      </c>
      <c r="O3520" s="0" t="n">
        <v>360475</v>
      </c>
    </row>
    <row r="3521" customFormat="false" ht="15.75" hidden="false" customHeight="false" outlineLevel="0" collapsed="false">
      <c r="M3521" s="0" t="n">
        <v>3506</v>
      </c>
      <c r="N3521" s="0" t="n">
        <v>315080</v>
      </c>
      <c r="O3521" s="0" t="n">
        <v>360578</v>
      </c>
    </row>
    <row r="3522" customFormat="false" ht="15.75" hidden="false" customHeight="false" outlineLevel="0" collapsed="false">
      <c r="M3522" s="0" t="n">
        <v>3507</v>
      </c>
      <c r="N3522" s="0" t="n">
        <v>315170</v>
      </c>
      <c r="O3522" s="0" t="n">
        <v>360681</v>
      </c>
    </row>
    <row r="3523" customFormat="false" ht="15.75" hidden="false" customHeight="false" outlineLevel="0" collapsed="false">
      <c r="M3523" s="0" t="n">
        <v>3508</v>
      </c>
      <c r="N3523" s="0" t="n">
        <v>315260</v>
      </c>
      <c r="O3523" s="0" t="n">
        <v>360784</v>
      </c>
    </row>
    <row r="3524" customFormat="false" ht="15.75" hidden="false" customHeight="false" outlineLevel="0" collapsed="false">
      <c r="M3524" s="0" t="n">
        <v>3509</v>
      </c>
      <c r="N3524" s="0" t="n">
        <v>315350</v>
      </c>
      <c r="O3524" s="0" t="n">
        <v>360887</v>
      </c>
    </row>
    <row r="3525" customFormat="false" ht="15.75" hidden="false" customHeight="false" outlineLevel="0" collapsed="false">
      <c r="M3525" s="0" t="n">
        <v>3510</v>
      </c>
      <c r="N3525" s="0" t="n">
        <v>315440</v>
      </c>
      <c r="O3525" s="0" t="n">
        <v>360990</v>
      </c>
    </row>
    <row r="3526" customFormat="false" ht="15.75" hidden="false" customHeight="false" outlineLevel="0" collapsed="false">
      <c r="M3526" s="0" t="n">
        <v>3511</v>
      </c>
      <c r="N3526" s="0" t="n">
        <v>315530</v>
      </c>
      <c r="O3526" s="0" t="n">
        <v>361093</v>
      </c>
    </row>
    <row r="3527" customFormat="false" ht="15.75" hidden="false" customHeight="false" outlineLevel="0" collapsed="false">
      <c r="M3527" s="0" t="n">
        <v>3512</v>
      </c>
      <c r="N3527" s="0" t="n">
        <v>315620</v>
      </c>
      <c r="O3527" s="0" t="n">
        <v>361196</v>
      </c>
    </row>
    <row r="3528" customFormat="false" ht="15.75" hidden="false" customHeight="false" outlineLevel="0" collapsed="false">
      <c r="M3528" s="0" t="n">
        <v>3513</v>
      </c>
      <c r="N3528" s="0" t="n">
        <v>315710</v>
      </c>
      <c r="O3528" s="0" t="n">
        <v>361299</v>
      </c>
    </row>
    <row r="3529" customFormat="false" ht="15.75" hidden="false" customHeight="false" outlineLevel="0" collapsed="false">
      <c r="M3529" s="0" t="n">
        <v>3514</v>
      </c>
      <c r="N3529" s="0" t="n">
        <v>315800</v>
      </c>
      <c r="O3529" s="0" t="n">
        <v>361402</v>
      </c>
    </row>
    <row r="3530" customFormat="false" ht="15.75" hidden="false" customHeight="false" outlineLevel="0" collapsed="false">
      <c r="M3530" s="0" t="n">
        <v>3515</v>
      </c>
      <c r="N3530" s="0" t="n">
        <v>315890</v>
      </c>
      <c r="O3530" s="0" t="n">
        <v>361505</v>
      </c>
    </row>
    <row r="3531" customFormat="false" ht="15.75" hidden="false" customHeight="false" outlineLevel="0" collapsed="false">
      <c r="M3531" s="0" t="n">
        <v>3516</v>
      </c>
      <c r="N3531" s="0" t="n">
        <v>315980</v>
      </c>
      <c r="O3531" s="0" t="n">
        <v>361608</v>
      </c>
    </row>
    <row r="3532" customFormat="false" ht="15.75" hidden="false" customHeight="false" outlineLevel="0" collapsed="false">
      <c r="M3532" s="0" t="n">
        <v>3517</v>
      </c>
      <c r="N3532" s="0" t="n">
        <v>316070</v>
      </c>
      <c r="O3532" s="0" t="n">
        <v>361711</v>
      </c>
    </row>
    <row r="3533" customFormat="false" ht="15.75" hidden="false" customHeight="false" outlineLevel="0" collapsed="false">
      <c r="M3533" s="0" t="n">
        <v>3518</v>
      </c>
      <c r="N3533" s="0" t="n">
        <v>316160</v>
      </c>
      <c r="O3533" s="0" t="n">
        <v>361814</v>
      </c>
    </row>
    <row r="3534" customFormat="false" ht="15.75" hidden="false" customHeight="false" outlineLevel="0" collapsed="false">
      <c r="M3534" s="0" t="n">
        <v>3519</v>
      </c>
      <c r="N3534" s="0" t="n">
        <v>316250</v>
      </c>
      <c r="O3534" s="0" t="n">
        <v>361917</v>
      </c>
    </row>
    <row r="3535" customFormat="false" ht="15.75" hidden="false" customHeight="false" outlineLevel="0" collapsed="false">
      <c r="M3535" s="0" t="n">
        <v>3520</v>
      </c>
      <c r="N3535" s="0" t="n">
        <v>316340</v>
      </c>
      <c r="O3535" s="0" t="n">
        <v>362020</v>
      </c>
    </row>
    <row r="3536" customFormat="false" ht="15.75" hidden="false" customHeight="false" outlineLevel="0" collapsed="false">
      <c r="M3536" s="0" t="n">
        <v>3521</v>
      </c>
      <c r="N3536" s="0" t="n">
        <v>316430</v>
      </c>
      <c r="O3536" s="0" t="n">
        <v>362123</v>
      </c>
    </row>
    <row r="3537" customFormat="false" ht="15.75" hidden="false" customHeight="false" outlineLevel="0" collapsed="false">
      <c r="M3537" s="0" t="n">
        <v>3522</v>
      </c>
      <c r="N3537" s="0" t="n">
        <v>316520</v>
      </c>
      <c r="O3537" s="0" t="n">
        <v>362226</v>
      </c>
    </row>
    <row r="3538" customFormat="false" ht="15.75" hidden="false" customHeight="false" outlineLevel="0" collapsed="false">
      <c r="M3538" s="0" t="n">
        <v>3523</v>
      </c>
      <c r="N3538" s="0" t="n">
        <v>316610</v>
      </c>
      <c r="O3538" s="0" t="n">
        <v>362329</v>
      </c>
    </row>
    <row r="3539" customFormat="false" ht="15.75" hidden="false" customHeight="false" outlineLevel="0" collapsed="false">
      <c r="M3539" s="0" t="n">
        <v>3524</v>
      </c>
      <c r="N3539" s="0" t="n">
        <v>316700</v>
      </c>
      <c r="O3539" s="0" t="n">
        <v>362432</v>
      </c>
    </row>
    <row r="3540" customFormat="false" ht="15.75" hidden="false" customHeight="false" outlineLevel="0" collapsed="false">
      <c r="M3540" s="0" t="n">
        <v>3525</v>
      </c>
      <c r="N3540" s="0" t="n">
        <v>316790</v>
      </c>
      <c r="O3540" s="0" t="n">
        <v>362535</v>
      </c>
    </row>
    <row r="3541" customFormat="false" ht="15.75" hidden="false" customHeight="false" outlineLevel="0" collapsed="false">
      <c r="M3541" s="0" t="n">
        <v>3526</v>
      </c>
      <c r="N3541" s="0" t="n">
        <v>316880</v>
      </c>
      <c r="O3541" s="0" t="n">
        <v>362638</v>
      </c>
    </row>
    <row r="3542" customFormat="false" ht="15.75" hidden="false" customHeight="false" outlineLevel="0" collapsed="false">
      <c r="M3542" s="0" t="n">
        <v>3527</v>
      </c>
      <c r="N3542" s="0" t="n">
        <v>316970</v>
      </c>
      <c r="O3542" s="0" t="n">
        <v>362741</v>
      </c>
    </row>
    <row r="3543" customFormat="false" ht="15.75" hidden="false" customHeight="false" outlineLevel="0" collapsed="false">
      <c r="M3543" s="0" t="n">
        <v>3528</v>
      </c>
      <c r="N3543" s="0" t="n">
        <v>317060</v>
      </c>
      <c r="O3543" s="0" t="n">
        <v>362844</v>
      </c>
    </row>
    <row r="3544" customFormat="false" ht="15.75" hidden="false" customHeight="false" outlineLevel="0" collapsed="false">
      <c r="M3544" s="0" t="n">
        <v>3529</v>
      </c>
      <c r="N3544" s="0" t="n">
        <v>317150</v>
      </c>
      <c r="O3544" s="0" t="n">
        <v>362947</v>
      </c>
    </row>
    <row r="3545" customFormat="false" ht="15.75" hidden="false" customHeight="false" outlineLevel="0" collapsed="false">
      <c r="M3545" s="0" t="n">
        <v>3530</v>
      </c>
      <c r="N3545" s="0" t="n">
        <v>317240</v>
      </c>
      <c r="O3545" s="0" t="n">
        <v>363050</v>
      </c>
    </row>
    <row r="3546" customFormat="false" ht="15.75" hidden="false" customHeight="false" outlineLevel="0" collapsed="false">
      <c r="M3546" s="0" t="n">
        <v>3531</v>
      </c>
      <c r="N3546" s="0" t="n">
        <v>317330</v>
      </c>
      <c r="O3546" s="0" t="n">
        <v>363153</v>
      </c>
    </row>
    <row r="3547" customFormat="false" ht="15.75" hidden="false" customHeight="false" outlineLevel="0" collapsed="false">
      <c r="M3547" s="0" t="n">
        <v>3532</v>
      </c>
      <c r="N3547" s="0" t="n">
        <v>317420</v>
      </c>
      <c r="O3547" s="0" t="n">
        <v>363256</v>
      </c>
    </row>
    <row r="3548" customFormat="false" ht="15.75" hidden="false" customHeight="false" outlineLevel="0" collapsed="false">
      <c r="M3548" s="0" t="n">
        <v>3533</v>
      </c>
      <c r="N3548" s="0" t="n">
        <v>317510</v>
      </c>
      <c r="O3548" s="0" t="n">
        <v>363359</v>
      </c>
    </row>
    <row r="3549" customFormat="false" ht="15.75" hidden="false" customHeight="false" outlineLevel="0" collapsed="false">
      <c r="M3549" s="0" t="n">
        <v>3534</v>
      </c>
      <c r="N3549" s="0" t="n">
        <v>317600</v>
      </c>
      <c r="O3549" s="0" t="n">
        <v>363462</v>
      </c>
    </row>
    <row r="3550" customFormat="false" ht="15.75" hidden="false" customHeight="false" outlineLevel="0" collapsed="false">
      <c r="M3550" s="0" t="n">
        <v>3535</v>
      </c>
      <c r="N3550" s="0" t="n">
        <v>317690</v>
      </c>
      <c r="O3550" s="0" t="n">
        <v>363565</v>
      </c>
    </row>
    <row r="3551" customFormat="false" ht="15.75" hidden="false" customHeight="false" outlineLevel="0" collapsed="false">
      <c r="M3551" s="0" t="n">
        <v>3536</v>
      </c>
      <c r="N3551" s="0" t="n">
        <v>317780</v>
      </c>
      <c r="O3551" s="0" t="n">
        <v>363668</v>
      </c>
    </row>
    <row r="3552" customFormat="false" ht="15.75" hidden="false" customHeight="false" outlineLevel="0" collapsed="false">
      <c r="M3552" s="0" t="n">
        <v>3537</v>
      </c>
      <c r="N3552" s="0" t="n">
        <v>317870</v>
      </c>
      <c r="O3552" s="0" t="n">
        <v>363771</v>
      </c>
    </row>
    <row r="3553" customFormat="false" ht="15.75" hidden="false" customHeight="false" outlineLevel="0" collapsed="false">
      <c r="M3553" s="0" t="n">
        <v>3538</v>
      </c>
      <c r="N3553" s="0" t="n">
        <v>317960</v>
      </c>
      <c r="O3553" s="0" t="n">
        <v>363874</v>
      </c>
    </row>
    <row r="3554" customFormat="false" ht="15.75" hidden="false" customHeight="false" outlineLevel="0" collapsed="false">
      <c r="M3554" s="0" t="n">
        <v>3539</v>
      </c>
      <c r="N3554" s="0" t="n">
        <v>318050</v>
      </c>
      <c r="O3554" s="0" t="n">
        <v>363977</v>
      </c>
    </row>
    <row r="3555" customFormat="false" ht="15.75" hidden="false" customHeight="false" outlineLevel="0" collapsed="false">
      <c r="M3555" s="0" t="n">
        <v>3540</v>
      </c>
      <c r="N3555" s="0" t="n">
        <v>318140</v>
      </c>
      <c r="O3555" s="0" t="n">
        <v>364080</v>
      </c>
    </row>
    <row r="3556" customFormat="false" ht="15.75" hidden="false" customHeight="false" outlineLevel="0" collapsed="false">
      <c r="M3556" s="0" t="n">
        <v>3541</v>
      </c>
      <c r="N3556" s="0" t="n">
        <v>318230</v>
      </c>
      <c r="O3556" s="0" t="n">
        <v>364183</v>
      </c>
    </row>
    <row r="3557" customFormat="false" ht="15.75" hidden="false" customHeight="false" outlineLevel="0" collapsed="false">
      <c r="M3557" s="0" t="n">
        <v>3542</v>
      </c>
      <c r="N3557" s="0" t="n">
        <v>318320</v>
      </c>
      <c r="O3557" s="0" t="n">
        <v>364286</v>
      </c>
    </row>
    <row r="3558" customFormat="false" ht="15.75" hidden="false" customHeight="false" outlineLevel="0" collapsed="false">
      <c r="M3558" s="0" t="n">
        <v>3543</v>
      </c>
      <c r="N3558" s="0" t="n">
        <v>318410</v>
      </c>
      <c r="O3558" s="0" t="n">
        <v>364389</v>
      </c>
    </row>
    <row r="3559" customFormat="false" ht="15.75" hidden="false" customHeight="false" outlineLevel="0" collapsed="false">
      <c r="M3559" s="0" t="n">
        <v>3544</v>
      </c>
      <c r="N3559" s="0" t="n">
        <v>318500</v>
      </c>
      <c r="O3559" s="0" t="n">
        <v>364492</v>
      </c>
    </row>
    <row r="3560" customFormat="false" ht="15.75" hidden="false" customHeight="false" outlineLevel="0" collapsed="false">
      <c r="M3560" s="0" t="n">
        <v>3545</v>
      </c>
      <c r="N3560" s="0" t="n">
        <v>318590</v>
      </c>
      <c r="O3560" s="0" t="n">
        <v>364595</v>
      </c>
    </row>
    <row r="3561" customFormat="false" ht="15.75" hidden="false" customHeight="false" outlineLevel="0" collapsed="false">
      <c r="M3561" s="0" t="n">
        <v>3546</v>
      </c>
      <c r="N3561" s="0" t="n">
        <v>318680</v>
      </c>
      <c r="O3561" s="0" t="n">
        <v>364698</v>
      </c>
    </row>
    <row r="3562" customFormat="false" ht="15.75" hidden="false" customHeight="false" outlineLevel="0" collapsed="false">
      <c r="M3562" s="0" t="n">
        <v>3547</v>
      </c>
      <c r="N3562" s="0" t="n">
        <v>318770</v>
      </c>
      <c r="O3562" s="0" t="n">
        <v>364801</v>
      </c>
    </row>
    <row r="3563" customFormat="false" ht="15.75" hidden="false" customHeight="false" outlineLevel="0" collapsed="false">
      <c r="M3563" s="0" t="n">
        <v>3548</v>
      </c>
      <c r="N3563" s="0" t="n">
        <v>318860</v>
      </c>
      <c r="O3563" s="0" t="n">
        <v>364904</v>
      </c>
    </row>
    <row r="3564" customFormat="false" ht="15.75" hidden="false" customHeight="false" outlineLevel="0" collapsed="false">
      <c r="M3564" s="0" t="n">
        <v>3549</v>
      </c>
      <c r="N3564" s="0" t="n">
        <v>318950</v>
      </c>
      <c r="O3564" s="0" t="n">
        <v>365007</v>
      </c>
    </row>
    <row r="3565" customFormat="false" ht="15.75" hidden="false" customHeight="false" outlineLevel="0" collapsed="false">
      <c r="M3565" s="0" t="n">
        <v>3550</v>
      </c>
      <c r="N3565" s="0" t="n">
        <v>319040</v>
      </c>
      <c r="O3565" s="0" t="n">
        <v>365110</v>
      </c>
    </row>
    <row r="3566" customFormat="false" ht="15.75" hidden="false" customHeight="false" outlineLevel="0" collapsed="false">
      <c r="M3566" s="0" t="n">
        <v>3551</v>
      </c>
      <c r="N3566" s="0" t="n">
        <v>319130</v>
      </c>
      <c r="O3566" s="0" t="n">
        <v>365213</v>
      </c>
    </row>
    <row r="3567" customFormat="false" ht="15.75" hidden="false" customHeight="false" outlineLevel="0" collapsed="false">
      <c r="M3567" s="0" t="n">
        <v>3552</v>
      </c>
      <c r="N3567" s="0" t="n">
        <v>319220</v>
      </c>
      <c r="O3567" s="0" t="n">
        <v>365316</v>
      </c>
    </row>
    <row r="3568" customFormat="false" ht="15.75" hidden="false" customHeight="false" outlineLevel="0" collapsed="false">
      <c r="M3568" s="0" t="n">
        <v>3553</v>
      </c>
      <c r="N3568" s="0" t="n">
        <v>319310</v>
      </c>
      <c r="O3568" s="0" t="n">
        <v>365419</v>
      </c>
    </row>
    <row r="3569" customFormat="false" ht="15.75" hidden="false" customHeight="false" outlineLevel="0" collapsed="false">
      <c r="M3569" s="0" t="n">
        <v>3554</v>
      </c>
      <c r="N3569" s="0" t="n">
        <v>319400</v>
      </c>
      <c r="O3569" s="0" t="n">
        <v>365522</v>
      </c>
    </row>
    <row r="3570" customFormat="false" ht="15.75" hidden="false" customHeight="false" outlineLevel="0" collapsed="false">
      <c r="M3570" s="0" t="n">
        <v>3555</v>
      </c>
      <c r="N3570" s="0" t="n">
        <v>319490</v>
      </c>
      <c r="O3570" s="0" t="n">
        <v>365625</v>
      </c>
    </row>
    <row r="3571" customFormat="false" ht="15.75" hidden="false" customHeight="false" outlineLevel="0" collapsed="false">
      <c r="M3571" s="0" t="n">
        <v>3556</v>
      </c>
      <c r="N3571" s="0" t="n">
        <v>319580</v>
      </c>
      <c r="O3571" s="0" t="n">
        <v>365728</v>
      </c>
    </row>
    <row r="3572" customFormat="false" ht="15.75" hidden="false" customHeight="false" outlineLevel="0" collapsed="false">
      <c r="M3572" s="0" t="n">
        <v>3557</v>
      </c>
      <c r="N3572" s="0" t="n">
        <v>319670</v>
      </c>
      <c r="O3572" s="0" t="n">
        <v>365831</v>
      </c>
    </row>
    <row r="3573" customFormat="false" ht="15.75" hidden="false" customHeight="false" outlineLevel="0" collapsed="false">
      <c r="M3573" s="0" t="n">
        <v>3558</v>
      </c>
      <c r="N3573" s="0" t="n">
        <v>319760</v>
      </c>
      <c r="O3573" s="0" t="n">
        <v>365934</v>
      </c>
    </row>
    <row r="3574" customFormat="false" ht="15.75" hidden="false" customHeight="false" outlineLevel="0" collapsed="false">
      <c r="M3574" s="0" t="n">
        <v>3559</v>
      </c>
      <c r="N3574" s="0" t="n">
        <v>319850</v>
      </c>
      <c r="O3574" s="0" t="n">
        <v>366037</v>
      </c>
    </row>
    <row r="3575" customFormat="false" ht="15.75" hidden="false" customHeight="false" outlineLevel="0" collapsed="false">
      <c r="M3575" s="0" t="n">
        <v>3560</v>
      </c>
      <c r="N3575" s="0" t="n">
        <v>319940</v>
      </c>
      <c r="O3575" s="0" t="n">
        <v>366140</v>
      </c>
    </row>
    <row r="3576" customFormat="false" ht="15.75" hidden="false" customHeight="false" outlineLevel="0" collapsed="false">
      <c r="M3576" s="0" t="n">
        <v>3561</v>
      </c>
      <c r="N3576" s="0" t="n">
        <v>320030</v>
      </c>
      <c r="O3576" s="0" t="n">
        <v>366243</v>
      </c>
    </row>
    <row r="3577" customFormat="false" ht="15.75" hidden="false" customHeight="false" outlineLevel="0" collapsed="false">
      <c r="M3577" s="0" t="n">
        <v>3562</v>
      </c>
      <c r="N3577" s="0" t="n">
        <v>320120</v>
      </c>
      <c r="O3577" s="0" t="n">
        <v>366346</v>
      </c>
    </row>
    <row r="3578" customFormat="false" ht="15.75" hidden="false" customHeight="false" outlineLevel="0" collapsed="false">
      <c r="M3578" s="0" t="n">
        <v>3563</v>
      </c>
      <c r="N3578" s="0" t="n">
        <v>320210</v>
      </c>
      <c r="O3578" s="0" t="n">
        <v>366449</v>
      </c>
    </row>
    <row r="3579" customFormat="false" ht="15.75" hidden="false" customHeight="false" outlineLevel="0" collapsed="false">
      <c r="M3579" s="0" t="n">
        <v>3564</v>
      </c>
      <c r="N3579" s="0" t="n">
        <v>320300</v>
      </c>
      <c r="O3579" s="0" t="n">
        <v>366552</v>
      </c>
    </row>
    <row r="3580" customFormat="false" ht="15.75" hidden="false" customHeight="false" outlineLevel="0" collapsed="false">
      <c r="M3580" s="0" t="n">
        <v>3565</v>
      </c>
      <c r="N3580" s="0" t="n">
        <v>320390</v>
      </c>
      <c r="O3580" s="0" t="n">
        <v>366655</v>
      </c>
    </row>
    <row r="3581" customFormat="false" ht="15.75" hidden="false" customHeight="false" outlineLevel="0" collapsed="false">
      <c r="M3581" s="0" t="n">
        <v>3566</v>
      </c>
      <c r="N3581" s="0" t="n">
        <v>320480</v>
      </c>
      <c r="O3581" s="0" t="n">
        <v>366758</v>
      </c>
    </row>
    <row r="3582" customFormat="false" ht="15.75" hidden="false" customHeight="false" outlineLevel="0" collapsed="false">
      <c r="M3582" s="0" t="n">
        <v>3567</v>
      </c>
      <c r="N3582" s="0" t="n">
        <v>320570</v>
      </c>
      <c r="O3582" s="0" t="n">
        <v>366861</v>
      </c>
    </row>
    <row r="3583" customFormat="false" ht="15.75" hidden="false" customHeight="false" outlineLevel="0" collapsed="false">
      <c r="M3583" s="0" t="n">
        <v>3568</v>
      </c>
      <c r="N3583" s="0" t="n">
        <v>320660</v>
      </c>
      <c r="O3583" s="0" t="n">
        <v>366964</v>
      </c>
    </row>
    <row r="3584" customFormat="false" ht="15.75" hidden="false" customHeight="false" outlineLevel="0" collapsed="false">
      <c r="M3584" s="0" t="n">
        <v>3569</v>
      </c>
      <c r="N3584" s="0" t="n">
        <v>320750</v>
      </c>
      <c r="O3584" s="0" t="n">
        <v>367067</v>
      </c>
    </row>
    <row r="3585" customFormat="false" ht="15.75" hidden="false" customHeight="false" outlineLevel="0" collapsed="false">
      <c r="M3585" s="0" t="n">
        <v>3570</v>
      </c>
      <c r="N3585" s="0" t="n">
        <v>320840</v>
      </c>
      <c r="O3585" s="0" t="n">
        <v>367170</v>
      </c>
    </row>
    <row r="3586" customFormat="false" ht="15.75" hidden="false" customHeight="false" outlineLevel="0" collapsed="false">
      <c r="M3586" s="0" t="n">
        <v>3571</v>
      </c>
      <c r="N3586" s="0" t="n">
        <v>320930</v>
      </c>
      <c r="O3586" s="0" t="n">
        <v>367273</v>
      </c>
    </row>
    <row r="3587" customFormat="false" ht="15.75" hidden="false" customHeight="false" outlineLevel="0" collapsed="false">
      <c r="M3587" s="0" t="n">
        <v>3572</v>
      </c>
      <c r="N3587" s="0" t="n">
        <v>321020</v>
      </c>
      <c r="O3587" s="0" t="n">
        <v>367376</v>
      </c>
    </row>
    <row r="3588" customFormat="false" ht="15.75" hidden="false" customHeight="false" outlineLevel="0" collapsed="false">
      <c r="M3588" s="0" t="n">
        <v>3573</v>
      </c>
      <c r="N3588" s="0" t="n">
        <v>321110</v>
      </c>
      <c r="O3588" s="0" t="n">
        <v>367479</v>
      </c>
    </row>
    <row r="3589" customFormat="false" ht="15.75" hidden="false" customHeight="false" outlineLevel="0" collapsed="false">
      <c r="M3589" s="0" t="n">
        <v>3574</v>
      </c>
      <c r="N3589" s="0" t="n">
        <v>321200</v>
      </c>
      <c r="O3589" s="0" t="n">
        <v>367582</v>
      </c>
    </row>
    <row r="3590" customFormat="false" ht="15.75" hidden="false" customHeight="false" outlineLevel="0" collapsed="false">
      <c r="M3590" s="0" t="n">
        <v>3575</v>
      </c>
      <c r="N3590" s="0" t="n">
        <v>321290</v>
      </c>
      <c r="O3590" s="0" t="n">
        <v>367685</v>
      </c>
    </row>
    <row r="3591" customFormat="false" ht="15.75" hidden="false" customHeight="false" outlineLevel="0" collapsed="false">
      <c r="M3591" s="0" t="n">
        <v>3576</v>
      </c>
      <c r="N3591" s="0" t="n">
        <v>321380</v>
      </c>
      <c r="O3591" s="0" t="n">
        <v>367788</v>
      </c>
    </row>
    <row r="3592" customFormat="false" ht="15.75" hidden="false" customHeight="false" outlineLevel="0" collapsed="false">
      <c r="M3592" s="0" t="n">
        <v>3577</v>
      </c>
      <c r="N3592" s="0" t="n">
        <v>321470</v>
      </c>
      <c r="O3592" s="0" t="n">
        <v>367891</v>
      </c>
    </row>
    <row r="3593" customFormat="false" ht="15.75" hidden="false" customHeight="false" outlineLevel="0" collapsed="false">
      <c r="M3593" s="0" t="n">
        <v>3578</v>
      </c>
      <c r="N3593" s="0" t="n">
        <v>321560</v>
      </c>
      <c r="O3593" s="0" t="n">
        <v>367994</v>
      </c>
    </row>
    <row r="3594" customFormat="false" ht="15.75" hidden="false" customHeight="false" outlineLevel="0" collapsed="false">
      <c r="M3594" s="0" t="n">
        <v>3579</v>
      </c>
      <c r="N3594" s="0" t="n">
        <v>321650</v>
      </c>
      <c r="O3594" s="0" t="n">
        <v>368097</v>
      </c>
    </row>
    <row r="3595" customFormat="false" ht="15.75" hidden="false" customHeight="false" outlineLevel="0" collapsed="false">
      <c r="M3595" s="0" t="n">
        <v>3580</v>
      </c>
      <c r="N3595" s="0" t="n">
        <v>321740</v>
      </c>
      <c r="O3595" s="0" t="n">
        <v>368200</v>
      </c>
    </row>
    <row r="3596" customFormat="false" ht="15.75" hidden="false" customHeight="false" outlineLevel="0" collapsed="false">
      <c r="M3596" s="0" t="n">
        <v>3581</v>
      </c>
      <c r="N3596" s="0" t="n">
        <v>321830</v>
      </c>
      <c r="O3596" s="0" t="n">
        <v>368303</v>
      </c>
    </row>
    <row r="3597" customFormat="false" ht="15.75" hidden="false" customHeight="false" outlineLevel="0" collapsed="false">
      <c r="M3597" s="0" t="n">
        <v>3582</v>
      </c>
      <c r="N3597" s="0" t="n">
        <v>321920</v>
      </c>
      <c r="O3597" s="0" t="n">
        <v>368406</v>
      </c>
    </row>
    <row r="3598" customFormat="false" ht="15.75" hidden="false" customHeight="false" outlineLevel="0" collapsed="false">
      <c r="M3598" s="0" t="n">
        <v>3583</v>
      </c>
      <c r="N3598" s="0" t="n">
        <v>322010</v>
      </c>
      <c r="O3598" s="0" t="n">
        <v>368509</v>
      </c>
    </row>
    <row r="3599" customFormat="false" ht="15.75" hidden="false" customHeight="false" outlineLevel="0" collapsed="false">
      <c r="M3599" s="0" t="n">
        <v>3584</v>
      </c>
      <c r="N3599" s="0" t="n">
        <v>322100</v>
      </c>
      <c r="O3599" s="0" t="n">
        <v>368612</v>
      </c>
    </row>
    <row r="3600" customFormat="false" ht="15.75" hidden="false" customHeight="false" outlineLevel="0" collapsed="false">
      <c r="M3600" s="0" t="n">
        <v>3585</v>
      </c>
      <c r="N3600" s="0" t="n">
        <v>322190</v>
      </c>
      <c r="O3600" s="0" t="n">
        <v>368715</v>
      </c>
    </row>
    <row r="3601" customFormat="false" ht="15.75" hidden="false" customHeight="false" outlineLevel="0" collapsed="false">
      <c r="M3601" s="0" t="n">
        <v>3586</v>
      </c>
      <c r="N3601" s="0" t="n">
        <v>322280</v>
      </c>
      <c r="O3601" s="0" t="n">
        <v>368818</v>
      </c>
    </row>
    <row r="3602" customFormat="false" ht="15.75" hidden="false" customHeight="false" outlineLevel="0" collapsed="false">
      <c r="M3602" s="0" t="n">
        <v>3587</v>
      </c>
      <c r="N3602" s="0" t="n">
        <v>322370</v>
      </c>
      <c r="O3602" s="0" t="n">
        <v>368921</v>
      </c>
    </row>
    <row r="3603" customFormat="false" ht="15.75" hidden="false" customHeight="false" outlineLevel="0" collapsed="false">
      <c r="M3603" s="0" t="n">
        <v>3588</v>
      </c>
      <c r="N3603" s="0" t="n">
        <v>322460</v>
      </c>
      <c r="O3603" s="0" t="n">
        <v>369024</v>
      </c>
    </row>
    <row r="3604" customFormat="false" ht="15.75" hidden="false" customHeight="false" outlineLevel="0" collapsed="false">
      <c r="M3604" s="0" t="n">
        <v>3589</v>
      </c>
      <c r="N3604" s="0" t="n">
        <v>322550</v>
      </c>
      <c r="O3604" s="0" t="n">
        <v>369127</v>
      </c>
    </row>
    <row r="3605" customFormat="false" ht="15.75" hidden="false" customHeight="false" outlineLevel="0" collapsed="false">
      <c r="M3605" s="0" t="n">
        <v>3590</v>
      </c>
      <c r="N3605" s="0" t="n">
        <v>322640</v>
      </c>
      <c r="O3605" s="0" t="n">
        <v>369230</v>
      </c>
    </row>
    <row r="3606" customFormat="false" ht="15.75" hidden="false" customHeight="false" outlineLevel="0" collapsed="false">
      <c r="M3606" s="0" t="n">
        <v>3591</v>
      </c>
      <c r="N3606" s="0" t="n">
        <v>322730</v>
      </c>
      <c r="O3606" s="0" t="n">
        <v>369333</v>
      </c>
    </row>
    <row r="3607" customFormat="false" ht="15.75" hidden="false" customHeight="false" outlineLevel="0" collapsed="false">
      <c r="M3607" s="0" t="n">
        <v>3592</v>
      </c>
      <c r="N3607" s="0" t="n">
        <v>322820</v>
      </c>
      <c r="O3607" s="0" t="n">
        <v>369436</v>
      </c>
    </row>
    <row r="3608" customFormat="false" ht="15.75" hidden="false" customHeight="false" outlineLevel="0" collapsed="false">
      <c r="M3608" s="0" t="n">
        <v>3593</v>
      </c>
      <c r="N3608" s="0" t="n">
        <v>322910</v>
      </c>
      <c r="O3608" s="0" t="n">
        <v>369539</v>
      </c>
    </row>
    <row r="3609" customFormat="false" ht="15.75" hidden="false" customHeight="false" outlineLevel="0" collapsed="false">
      <c r="M3609" s="0" t="n">
        <v>3594</v>
      </c>
      <c r="N3609" s="0" t="n">
        <v>323000</v>
      </c>
      <c r="O3609" s="0" t="n">
        <v>369642</v>
      </c>
    </row>
    <row r="3610" customFormat="false" ht="15.75" hidden="false" customHeight="false" outlineLevel="0" collapsed="false">
      <c r="M3610" s="0" t="n">
        <v>3595</v>
      </c>
      <c r="N3610" s="0" t="n">
        <v>323090</v>
      </c>
      <c r="O3610" s="0" t="n">
        <v>369745</v>
      </c>
    </row>
    <row r="3611" customFormat="false" ht="15.75" hidden="false" customHeight="false" outlineLevel="0" collapsed="false">
      <c r="M3611" s="0" t="n">
        <v>3596</v>
      </c>
      <c r="N3611" s="0" t="n">
        <v>323180</v>
      </c>
      <c r="O3611" s="0" t="n">
        <v>369848</v>
      </c>
    </row>
    <row r="3612" customFormat="false" ht="15.75" hidden="false" customHeight="false" outlineLevel="0" collapsed="false">
      <c r="M3612" s="0" t="n">
        <v>3597</v>
      </c>
      <c r="N3612" s="0" t="n">
        <v>323270</v>
      </c>
      <c r="O3612" s="0" t="n">
        <v>369951</v>
      </c>
    </row>
    <row r="3613" customFormat="false" ht="15.75" hidden="false" customHeight="false" outlineLevel="0" collapsed="false">
      <c r="M3613" s="0" t="n">
        <v>3598</v>
      </c>
      <c r="N3613" s="0" t="n">
        <v>323360</v>
      </c>
      <c r="O3613" s="0" t="n">
        <v>370054</v>
      </c>
    </row>
    <row r="3614" customFormat="false" ht="15.75" hidden="false" customHeight="false" outlineLevel="0" collapsed="false">
      <c r="M3614" s="0" t="n">
        <v>3599</v>
      </c>
      <c r="N3614" s="0" t="n">
        <v>323450</v>
      </c>
      <c r="O3614" s="0" t="n">
        <v>370157</v>
      </c>
    </row>
    <row r="3615" customFormat="false" ht="15.75" hidden="false" customHeight="false" outlineLevel="0" collapsed="false">
      <c r="M3615" s="0" t="n">
        <v>3600</v>
      </c>
      <c r="N3615" s="0" t="n">
        <v>323540</v>
      </c>
      <c r="O3615" s="0" t="n">
        <v>370260</v>
      </c>
    </row>
    <row r="3616" customFormat="false" ht="15.75" hidden="false" customHeight="false" outlineLevel="0" collapsed="false">
      <c r="M3616" s="0" t="n">
        <v>3601</v>
      </c>
      <c r="N3616" s="0" t="n">
        <v>323630</v>
      </c>
      <c r="O3616" s="0" t="n">
        <v>370363</v>
      </c>
    </row>
    <row r="3617" customFormat="false" ht="15.75" hidden="false" customHeight="false" outlineLevel="0" collapsed="false">
      <c r="M3617" s="0" t="n">
        <v>3602</v>
      </c>
      <c r="N3617" s="0" t="n">
        <v>323720</v>
      </c>
      <c r="O3617" s="0" t="n">
        <v>370466</v>
      </c>
    </row>
    <row r="3618" customFormat="false" ht="15.75" hidden="false" customHeight="false" outlineLevel="0" collapsed="false">
      <c r="M3618" s="0" t="n">
        <v>3603</v>
      </c>
      <c r="N3618" s="0" t="n">
        <v>323810</v>
      </c>
      <c r="O3618" s="0" t="n">
        <v>370569</v>
      </c>
    </row>
    <row r="3619" customFormat="false" ht="15.75" hidden="false" customHeight="false" outlineLevel="0" collapsed="false">
      <c r="M3619" s="0" t="n">
        <v>3604</v>
      </c>
      <c r="N3619" s="0" t="n">
        <v>323900</v>
      </c>
      <c r="O3619" s="0" t="n">
        <v>370672</v>
      </c>
    </row>
    <row r="3620" customFormat="false" ht="15.75" hidden="false" customHeight="false" outlineLevel="0" collapsed="false">
      <c r="M3620" s="0" t="n">
        <v>3605</v>
      </c>
      <c r="N3620" s="0" t="n">
        <v>323990</v>
      </c>
      <c r="O3620" s="0" t="n">
        <v>370775</v>
      </c>
    </row>
    <row r="3621" customFormat="false" ht="15.75" hidden="false" customHeight="false" outlineLevel="0" collapsed="false">
      <c r="M3621" s="0" t="n">
        <v>3606</v>
      </c>
      <c r="N3621" s="0" t="n">
        <v>324080</v>
      </c>
      <c r="O3621" s="0" t="n">
        <v>370878</v>
      </c>
    </row>
    <row r="3622" customFormat="false" ht="15.75" hidden="false" customHeight="false" outlineLevel="0" collapsed="false">
      <c r="M3622" s="0" t="n">
        <v>3607</v>
      </c>
      <c r="N3622" s="0" t="n">
        <v>324170</v>
      </c>
      <c r="O3622" s="0" t="n">
        <v>370981</v>
      </c>
    </row>
    <row r="3623" customFormat="false" ht="15.75" hidden="false" customHeight="false" outlineLevel="0" collapsed="false">
      <c r="M3623" s="0" t="n">
        <v>3608</v>
      </c>
      <c r="N3623" s="0" t="n">
        <v>324260</v>
      </c>
      <c r="O3623" s="0" t="n">
        <v>371084</v>
      </c>
    </row>
    <row r="3624" customFormat="false" ht="15.75" hidden="false" customHeight="false" outlineLevel="0" collapsed="false">
      <c r="M3624" s="0" t="n">
        <v>3609</v>
      </c>
      <c r="N3624" s="0" t="n">
        <v>324350</v>
      </c>
      <c r="O3624" s="0" t="n">
        <v>371187</v>
      </c>
    </row>
    <row r="3625" customFormat="false" ht="15.75" hidden="false" customHeight="false" outlineLevel="0" collapsed="false">
      <c r="M3625" s="0" t="n">
        <v>3610</v>
      </c>
      <c r="N3625" s="0" t="n">
        <v>324440</v>
      </c>
      <c r="O3625" s="0" t="n">
        <v>371290</v>
      </c>
    </row>
    <row r="3626" customFormat="false" ht="15.75" hidden="false" customHeight="false" outlineLevel="0" collapsed="false">
      <c r="M3626" s="0" t="n">
        <v>3611</v>
      </c>
      <c r="N3626" s="0" t="n">
        <v>324530</v>
      </c>
      <c r="O3626" s="0" t="n">
        <v>371393</v>
      </c>
    </row>
    <row r="3627" customFormat="false" ht="15.75" hidden="false" customHeight="false" outlineLevel="0" collapsed="false">
      <c r="M3627" s="0" t="n">
        <v>3612</v>
      </c>
      <c r="N3627" s="0" t="n">
        <v>324620</v>
      </c>
      <c r="O3627" s="0" t="n">
        <v>371496</v>
      </c>
    </row>
    <row r="3628" customFormat="false" ht="15.75" hidden="false" customHeight="false" outlineLevel="0" collapsed="false">
      <c r="M3628" s="0" t="n">
        <v>3613</v>
      </c>
      <c r="N3628" s="0" t="n">
        <v>324710</v>
      </c>
      <c r="O3628" s="0" t="n">
        <v>371599</v>
      </c>
    </row>
    <row r="3629" customFormat="false" ht="15.75" hidden="false" customHeight="false" outlineLevel="0" collapsed="false">
      <c r="M3629" s="0" t="n">
        <v>3614</v>
      </c>
      <c r="N3629" s="0" t="n">
        <v>324800</v>
      </c>
      <c r="O3629" s="0" t="n">
        <v>371702</v>
      </c>
    </row>
    <row r="3630" customFormat="false" ht="15.75" hidden="false" customHeight="false" outlineLevel="0" collapsed="false">
      <c r="M3630" s="0" t="n">
        <v>3615</v>
      </c>
      <c r="N3630" s="0" t="n">
        <v>324890</v>
      </c>
      <c r="O3630" s="0" t="n">
        <v>371805</v>
      </c>
    </row>
    <row r="3631" customFormat="false" ht="15.75" hidden="false" customHeight="false" outlineLevel="0" collapsed="false">
      <c r="M3631" s="0" t="n">
        <v>3616</v>
      </c>
      <c r="N3631" s="0" t="n">
        <v>324980</v>
      </c>
      <c r="O3631" s="0" t="n">
        <v>371908</v>
      </c>
    </row>
    <row r="3632" customFormat="false" ht="15.75" hidden="false" customHeight="false" outlineLevel="0" collapsed="false">
      <c r="M3632" s="0" t="n">
        <v>3617</v>
      </c>
      <c r="N3632" s="0" t="n">
        <v>325070</v>
      </c>
      <c r="O3632" s="0" t="n">
        <v>372011</v>
      </c>
    </row>
    <row r="3633" customFormat="false" ht="15.75" hidden="false" customHeight="false" outlineLevel="0" collapsed="false">
      <c r="M3633" s="0" t="n">
        <v>3618</v>
      </c>
      <c r="N3633" s="0" t="n">
        <v>325160</v>
      </c>
      <c r="O3633" s="0" t="n">
        <v>372114</v>
      </c>
    </row>
    <row r="3634" customFormat="false" ht="15.75" hidden="false" customHeight="false" outlineLevel="0" collapsed="false">
      <c r="M3634" s="0" t="n">
        <v>3619</v>
      </c>
      <c r="N3634" s="0" t="n">
        <v>325250</v>
      </c>
      <c r="O3634" s="0" t="n">
        <v>372217</v>
      </c>
    </row>
    <row r="3635" customFormat="false" ht="15.75" hidden="false" customHeight="false" outlineLevel="0" collapsed="false">
      <c r="M3635" s="0" t="n">
        <v>3620</v>
      </c>
      <c r="N3635" s="0" t="n">
        <v>325340</v>
      </c>
      <c r="O3635" s="0" t="n">
        <v>372320</v>
      </c>
    </row>
    <row r="3636" customFormat="false" ht="15.75" hidden="false" customHeight="false" outlineLevel="0" collapsed="false">
      <c r="M3636" s="0" t="n">
        <v>3621</v>
      </c>
      <c r="N3636" s="0" t="n">
        <v>325430</v>
      </c>
      <c r="O3636" s="0" t="n">
        <v>372423</v>
      </c>
    </row>
    <row r="3637" customFormat="false" ht="15.75" hidden="false" customHeight="false" outlineLevel="0" collapsed="false">
      <c r="M3637" s="0" t="n">
        <v>3622</v>
      </c>
      <c r="N3637" s="0" t="n">
        <v>325520</v>
      </c>
      <c r="O3637" s="0" t="n">
        <v>372526</v>
      </c>
    </row>
    <row r="3638" customFormat="false" ht="15.75" hidden="false" customHeight="false" outlineLevel="0" collapsed="false">
      <c r="M3638" s="0" t="n">
        <v>3623</v>
      </c>
      <c r="N3638" s="0" t="n">
        <v>325610</v>
      </c>
      <c r="O3638" s="0" t="n">
        <v>372629</v>
      </c>
    </row>
    <row r="3639" customFormat="false" ht="15.75" hidden="false" customHeight="false" outlineLevel="0" collapsed="false">
      <c r="M3639" s="0" t="n">
        <v>3624</v>
      </c>
      <c r="N3639" s="0" t="n">
        <v>325700</v>
      </c>
      <c r="O3639" s="0" t="n">
        <v>372732</v>
      </c>
    </row>
    <row r="3640" customFormat="false" ht="15.75" hidden="false" customHeight="false" outlineLevel="0" collapsed="false">
      <c r="M3640" s="0" t="n">
        <v>3625</v>
      </c>
      <c r="N3640" s="0" t="n">
        <v>325790</v>
      </c>
      <c r="O3640" s="0" t="n">
        <v>372835</v>
      </c>
    </row>
    <row r="3641" customFormat="false" ht="15.75" hidden="false" customHeight="false" outlineLevel="0" collapsed="false">
      <c r="M3641" s="0" t="n">
        <v>3626</v>
      </c>
      <c r="N3641" s="0" t="n">
        <v>325880</v>
      </c>
      <c r="O3641" s="0" t="n">
        <v>372938</v>
      </c>
    </row>
    <row r="3642" customFormat="false" ht="15.75" hidden="false" customHeight="false" outlineLevel="0" collapsed="false">
      <c r="M3642" s="0" t="n">
        <v>3627</v>
      </c>
      <c r="N3642" s="0" t="n">
        <v>325970</v>
      </c>
      <c r="O3642" s="0" t="n">
        <v>373041</v>
      </c>
    </row>
    <row r="3643" customFormat="false" ht="15.75" hidden="false" customHeight="false" outlineLevel="0" collapsed="false">
      <c r="M3643" s="0" t="n">
        <v>3628</v>
      </c>
      <c r="N3643" s="0" t="n">
        <v>326060</v>
      </c>
      <c r="O3643" s="0" t="n">
        <v>373144</v>
      </c>
    </row>
    <row r="3644" customFormat="false" ht="15.75" hidden="false" customHeight="false" outlineLevel="0" collapsed="false">
      <c r="M3644" s="0" t="n">
        <v>3629</v>
      </c>
      <c r="N3644" s="0" t="n">
        <v>326150</v>
      </c>
      <c r="O3644" s="0" t="n">
        <v>373247</v>
      </c>
    </row>
    <row r="3645" customFormat="false" ht="15.75" hidden="false" customHeight="false" outlineLevel="0" collapsed="false">
      <c r="M3645" s="0" t="n">
        <v>3630</v>
      </c>
      <c r="N3645" s="0" t="n">
        <v>326240</v>
      </c>
      <c r="O3645" s="0" t="n">
        <v>373350</v>
      </c>
    </row>
    <row r="3646" customFormat="false" ht="15.75" hidden="false" customHeight="false" outlineLevel="0" collapsed="false">
      <c r="M3646" s="0" t="n">
        <v>3631</v>
      </c>
      <c r="N3646" s="0" t="n">
        <v>326330</v>
      </c>
      <c r="O3646" s="0" t="n">
        <v>373453</v>
      </c>
    </row>
    <row r="3647" customFormat="false" ht="15.75" hidden="false" customHeight="false" outlineLevel="0" collapsed="false">
      <c r="M3647" s="0" t="n">
        <v>3632</v>
      </c>
      <c r="N3647" s="0" t="n">
        <v>326420</v>
      </c>
      <c r="O3647" s="0" t="n">
        <v>373556</v>
      </c>
    </row>
    <row r="3648" customFormat="false" ht="15.75" hidden="false" customHeight="false" outlineLevel="0" collapsed="false">
      <c r="M3648" s="0" t="n">
        <v>3633</v>
      </c>
      <c r="N3648" s="0" t="n">
        <v>326510</v>
      </c>
      <c r="O3648" s="0" t="n">
        <v>373659</v>
      </c>
    </row>
    <row r="3649" customFormat="false" ht="15.75" hidden="false" customHeight="false" outlineLevel="0" collapsed="false">
      <c r="M3649" s="0" t="n">
        <v>3634</v>
      </c>
      <c r="N3649" s="0" t="n">
        <v>326600</v>
      </c>
      <c r="O3649" s="0" t="n">
        <v>373762</v>
      </c>
    </row>
    <row r="3650" customFormat="false" ht="15.75" hidden="false" customHeight="false" outlineLevel="0" collapsed="false">
      <c r="M3650" s="0" t="n">
        <v>3635</v>
      </c>
      <c r="N3650" s="0" t="n">
        <v>326690</v>
      </c>
      <c r="O3650" s="0" t="n">
        <v>373865</v>
      </c>
    </row>
    <row r="3651" customFormat="false" ht="15.75" hidden="false" customHeight="false" outlineLevel="0" collapsed="false">
      <c r="M3651" s="0" t="n">
        <v>3636</v>
      </c>
      <c r="N3651" s="0" t="n">
        <v>326780</v>
      </c>
      <c r="O3651" s="0" t="n">
        <v>373968</v>
      </c>
    </row>
    <row r="3652" customFormat="false" ht="15.75" hidden="false" customHeight="false" outlineLevel="0" collapsed="false">
      <c r="M3652" s="0" t="n">
        <v>3637</v>
      </c>
      <c r="N3652" s="0" t="n">
        <v>326870</v>
      </c>
      <c r="O3652" s="0" t="n">
        <v>374071</v>
      </c>
    </row>
    <row r="3653" customFormat="false" ht="15.75" hidden="false" customHeight="false" outlineLevel="0" collapsed="false">
      <c r="M3653" s="0" t="n">
        <v>3638</v>
      </c>
      <c r="N3653" s="0" t="n">
        <v>326960</v>
      </c>
      <c r="O3653" s="0" t="n">
        <v>374174</v>
      </c>
    </row>
    <row r="3654" customFormat="false" ht="15.75" hidden="false" customHeight="false" outlineLevel="0" collapsed="false">
      <c r="M3654" s="0" t="n">
        <v>3639</v>
      </c>
      <c r="N3654" s="0" t="n">
        <v>327050</v>
      </c>
      <c r="O3654" s="0" t="n">
        <v>374277</v>
      </c>
    </row>
    <row r="3655" customFormat="false" ht="15.75" hidden="false" customHeight="false" outlineLevel="0" collapsed="false">
      <c r="M3655" s="0" t="n">
        <v>3640</v>
      </c>
      <c r="N3655" s="0" t="n">
        <v>327140</v>
      </c>
      <c r="O3655" s="0" t="n">
        <v>374380</v>
      </c>
    </row>
    <row r="3656" customFormat="false" ht="15.75" hidden="false" customHeight="false" outlineLevel="0" collapsed="false">
      <c r="M3656" s="0" t="n">
        <v>3641</v>
      </c>
      <c r="N3656" s="0" t="n">
        <v>327230</v>
      </c>
      <c r="O3656" s="0" t="n">
        <v>374483</v>
      </c>
    </row>
    <row r="3657" customFormat="false" ht="15.75" hidden="false" customHeight="false" outlineLevel="0" collapsed="false">
      <c r="M3657" s="0" t="n">
        <v>3642</v>
      </c>
      <c r="N3657" s="0" t="n">
        <v>327320</v>
      </c>
      <c r="O3657" s="0" t="n">
        <v>374586</v>
      </c>
    </row>
    <row r="3658" customFormat="false" ht="15.75" hidden="false" customHeight="false" outlineLevel="0" collapsed="false">
      <c r="M3658" s="0" t="n">
        <v>3643</v>
      </c>
      <c r="N3658" s="0" t="n">
        <v>327410</v>
      </c>
      <c r="O3658" s="0" t="n">
        <v>374689</v>
      </c>
    </row>
    <row r="3659" customFormat="false" ht="15.75" hidden="false" customHeight="false" outlineLevel="0" collapsed="false">
      <c r="M3659" s="0" t="n">
        <v>3644</v>
      </c>
      <c r="N3659" s="0" t="n">
        <v>327500</v>
      </c>
      <c r="O3659" s="0" t="n">
        <v>374792</v>
      </c>
    </row>
    <row r="3660" customFormat="false" ht="15.75" hidden="false" customHeight="false" outlineLevel="0" collapsed="false">
      <c r="M3660" s="0" t="n">
        <v>3645</v>
      </c>
      <c r="N3660" s="0" t="n">
        <v>327590</v>
      </c>
      <c r="O3660" s="0" t="n">
        <v>374895</v>
      </c>
    </row>
    <row r="3661" customFormat="false" ht="15.75" hidden="false" customHeight="false" outlineLevel="0" collapsed="false">
      <c r="M3661" s="0" t="n">
        <v>3646</v>
      </c>
      <c r="N3661" s="0" t="n">
        <v>327680</v>
      </c>
      <c r="O3661" s="0" t="n">
        <v>374998</v>
      </c>
    </row>
    <row r="3662" customFormat="false" ht="15.75" hidden="false" customHeight="false" outlineLevel="0" collapsed="false">
      <c r="M3662" s="0" t="n">
        <v>3647</v>
      </c>
      <c r="N3662" s="0" t="n">
        <v>327770</v>
      </c>
      <c r="O3662" s="0" t="n">
        <v>375101</v>
      </c>
    </row>
    <row r="3663" customFormat="false" ht="15.75" hidden="false" customHeight="false" outlineLevel="0" collapsed="false">
      <c r="M3663" s="0" t="n">
        <v>3648</v>
      </c>
      <c r="N3663" s="0" t="n">
        <v>327860</v>
      </c>
      <c r="O3663" s="0" t="n">
        <v>375204</v>
      </c>
    </row>
    <row r="3664" customFormat="false" ht="15.75" hidden="false" customHeight="false" outlineLevel="0" collapsed="false">
      <c r="M3664" s="0" t="n">
        <v>3649</v>
      </c>
      <c r="N3664" s="0" t="n">
        <v>327950</v>
      </c>
      <c r="O3664" s="0" t="n">
        <v>375307</v>
      </c>
    </row>
    <row r="3665" customFormat="false" ht="15.75" hidden="false" customHeight="false" outlineLevel="0" collapsed="false">
      <c r="M3665" s="0" t="n">
        <v>3650</v>
      </c>
      <c r="N3665" s="0" t="n">
        <v>328040</v>
      </c>
      <c r="O3665" s="0" t="n">
        <v>375410</v>
      </c>
    </row>
    <row r="3666" customFormat="false" ht="15.75" hidden="false" customHeight="false" outlineLevel="0" collapsed="false">
      <c r="M3666" s="0" t="n">
        <v>3651</v>
      </c>
      <c r="N3666" s="0" t="n">
        <v>328130</v>
      </c>
      <c r="O3666" s="0" t="n">
        <v>375513</v>
      </c>
    </row>
    <row r="3667" customFormat="false" ht="15.75" hidden="false" customHeight="false" outlineLevel="0" collapsed="false">
      <c r="M3667" s="0" t="n">
        <v>3652</v>
      </c>
      <c r="N3667" s="0" t="n">
        <v>328220</v>
      </c>
      <c r="O3667" s="0" t="n">
        <v>375616</v>
      </c>
    </row>
    <row r="3668" customFormat="false" ht="15.75" hidden="false" customHeight="false" outlineLevel="0" collapsed="false">
      <c r="M3668" s="0" t="n">
        <v>3653</v>
      </c>
      <c r="N3668" s="0" t="n">
        <v>328310</v>
      </c>
      <c r="O3668" s="0" t="n">
        <v>375719</v>
      </c>
    </row>
    <row r="3669" customFormat="false" ht="15.75" hidden="false" customHeight="false" outlineLevel="0" collapsed="false">
      <c r="M3669" s="0" t="n">
        <v>3654</v>
      </c>
      <c r="N3669" s="0" t="n">
        <v>328400</v>
      </c>
      <c r="O3669" s="0" t="n">
        <v>375822</v>
      </c>
    </row>
    <row r="3670" customFormat="false" ht="15.75" hidden="false" customHeight="false" outlineLevel="0" collapsed="false">
      <c r="M3670" s="0" t="n">
        <v>3655</v>
      </c>
      <c r="N3670" s="0" t="n">
        <v>328490</v>
      </c>
      <c r="O3670" s="0" t="n">
        <v>375925</v>
      </c>
    </row>
    <row r="3671" customFormat="false" ht="15.75" hidden="false" customHeight="false" outlineLevel="0" collapsed="false">
      <c r="M3671" s="0" t="n">
        <v>3656</v>
      </c>
      <c r="N3671" s="0" t="n">
        <v>328580</v>
      </c>
      <c r="O3671" s="0" t="n">
        <v>376028</v>
      </c>
    </row>
    <row r="3672" customFormat="false" ht="15.75" hidden="false" customHeight="false" outlineLevel="0" collapsed="false">
      <c r="M3672" s="0" t="n">
        <v>3657</v>
      </c>
      <c r="N3672" s="0" t="n">
        <v>328670</v>
      </c>
      <c r="O3672" s="0" t="n">
        <v>376131</v>
      </c>
    </row>
    <row r="3673" customFormat="false" ht="15.75" hidden="false" customHeight="false" outlineLevel="0" collapsed="false">
      <c r="M3673" s="0" t="n">
        <v>3658</v>
      </c>
      <c r="N3673" s="0" t="n">
        <v>328760</v>
      </c>
      <c r="O3673" s="0" t="n">
        <v>376234</v>
      </c>
    </row>
    <row r="3674" customFormat="false" ht="15.75" hidden="false" customHeight="false" outlineLevel="0" collapsed="false">
      <c r="M3674" s="0" t="n">
        <v>3659</v>
      </c>
      <c r="N3674" s="0" t="n">
        <v>328850</v>
      </c>
      <c r="O3674" s="0" t="n">
        <v>376337</v>
      </c>
    </row>
    <row r="3675" customFormat="false" ht="15.75" hidden="false" customHeight="false" outlineLevel="0" collapsed="false">
      <c r="M3675" s="0" t="n">
        <v>3660</v>
      </c>
      <c r="N3675" s="0" t="n">
        <v>328940</v>
      </c>
      <c r="O3675" s="0" t="n">
        <v>376440</v>
      </c>
    </row>
    <row r="3676" customFormat="false" ht="15.75" hidden="false" customHeight="false" outlineLevel="0" collapsed="false">
      <c r="M3676" s="0" t="n">
        <v>3661</v>
      </c>
      <c r="N3676" s="0" t="n">
        <v>329030</v>
      </c>
      <c r="O3676" s="0" t="n">
        <v>376543</v>
      </c>
    </row>
    <row r="3677" customFormat="false" ht="15.75" hidden="false" customHeight="false" outlineLevel="0" collapsed="false">
      <c r="M3677" s="0" t="n">
        <v>3662</v>
      </c>
      <c r="N3677" s="0" t="n">
        <v>329120</v>
      </c>
      <c r="O3677" s="0" t="n">
        <v>376646</v>
      </c>
    </row>
    <row r="3678" customFormat="false" ht="15.75" hidden="false" customHeight="false" outlineLevel="0" collapsed="false">
      <c r="M3678" s="0" t="n">
        <v>3663</v>
      </c>
      <c r="N3678" s="0" t="n">
        <v>329210</v>
      </c>
      <c r="O3678" s="0" t="n">
        <v>376749</v>
      </c>
    </row>
    <row r="3679" customFormat="false" ht="15.75" hidden="false" customHeight="false" outlineLevel="0" collapsed="false">
      <c r="M3679" s="0" t="n">
        <v>3664</v>
      </c>
      <c r="N3679" s="0" t="n">
        <v>329300</v>
      </c>
      <c r="O3679" s="0" t="n">
        <v>376852</v>
      </c>
    </row>
    <row r="3680" customFormat="false" ht="15.75" hidden="false" customHeight="false" outlineLevel="0" collapsed="false">
      <c r="M3680" s="0" t="n">
        <v>3665</v>
      </c>
      <c r="N3680" s="0" t="n">
        <v>329390</v>
      </c>
      <c r="O3680" s="0" t="n">
        <v>376955</v>
      </c>
    </row>
    <row r="3681" customFormat="false" ht="15.75" hidden="false" customHeight="false" outlineLevel="0" collapsed="false">
      <c r="M3681" s="0" t="n">
        <v>3666</v>
      </c>
      <c r="N3681" s="0" t="n">
        <v>329480</v>
      </c>
      <c r="O3681" s="0" t="n">
        <v>377058</v>
      </c>
    </row>
    <row r="3682" customFormat="false" ht="15.75" hidden="false" customHeight="false" outlineLevel="0" collapsed="false">
      <c r="M3682" s="0" t="n">
        <v>3667</v>
      </c>
      <c r="N3682" s="0" t="n">
        <v>329570</v>
      </c>
      <c r="O3682" s="0" t="n">
        <v>377161</v>
      </c>
    </row>
    <row r="3683" customFormat="false" ht="15.75" hidden="false" customHeight="false" outlineLevel="0" collapsed="false">
      <c r="M3683" s="0" t="n">
        <v>3668</v>
      </c>
      <c r="N3683" s="0" t="n">
        <v>329660</v>
      </c>
      <c r="O3683" s="0" t="n">
        <v>377264</v>
      </c>
    </row>
    <row r="3684" customFormat="false" ht="15.75" hidden="false" customHeight="false" outlineLevel="0" collapsed="false">
      <c r="M3684" s="0" t="n">
        <v>3669</v>
      </c>
      <c r="N3684" s="0" t="n">
        <v>329750</v>
      </c>
      <c r="O3684" s="0" t="n">
        <v>377367</v>
      </c>
    </row>
    <row r="3685" customFormat="false" ht="15.75" hidden="false" customHeight="false" outlineLevel="0" collapsed="false">
      <c r="M3685" s="0" t="n">
        <v>3670</v>
      </c>
      <c r="N3685" s="0" t="n">
        <v>329840</v>
      </c>
      <c r="O3685" s="0" t="n">
        <v>377470</v>
      </c>
    </row>
    <row r="3686" customFormat="false" ht="15.75" hidden="false" customHeight="false" outlineLevel="0" collapsed="false">
      <c r="M3686" s="0" t="n">
        <v>3671</v>
      </c>
      <c r="N3686" s="0" t="n">
        <v>329930</v>
      </c>
      <c r="O3686" s="0" t="n">
        <v>377573</v>
      </c>
    </row>
    <row r="3687" customFormat="false" ht="15.75" hidden="false" customHeight="false" outlineLevel="0" collapsed="false">
      <c r="M3687" s="0" t="n">
        <v>3672</v>
      </c>
      <c r="N3687" s="0" t="n">
        <v>330020</v>
      </c>
      <c r="O3687" s="0" t="n">
        <v>377676</v>
      </c>
    </row>
    <row r="3688" customFormat="false" ht="15.75" hidden="false" customHeight="false" outlineLevel="0" collapsed="false">
      <c r="M3688" s="0" t="n">
        <v>3673</v>
      </c>
      <c r="N3688" s="0" t="n">
        <v>330110</v>
      </c>
      <c r="O3688" s="0" t="n">
        <v>377779</v>
      </c>
    </row>
    <row r="3689" customFormat="false" ht="15.75" hidden="false" customHeight="false" outlineLevel="0" collapsed="false">
      <c r="M3689" s="0" t="n">
        <v>3674</v>
      </c>
      <c r="N3689" s="0" t="n">
        <v>330200</v>
      </c>
      <c r="O3689" s="0" t="n">
        <v>377882</v>
      </c>
    </row>
    <row r="3690" customFormat="false" ht="15.75" hidden="false" customHeight="false" outlineLevel="0" collapsed="false">
      <c r="M3690" s="0" t="n">
        <v>3675</v>
      </c>
      <c r="N3690" s="0" t="n">
        <v>330290</v>
      </c>
      <c r="O3690" s="0" t="n">
        <v>377985</v>
      </c>
    </row>
    <row r="3691" customFormat="false" ht="15.75" hidden="false" customHeight="false" outlineLevel="0" collapsed="false">
      <c r="M3691" s="0" t="n">
        <v>3676</v>
      </c>
      <c r="N3691" s="0" t="n">
        <v>330380</v>
      </c>
      <c r="O3691" s="0" t="n">
        <v>378088</v>
      </c>
    </row>
    <row r="3692" customFormat="false" ht="15.75" hidden="false" customHeight="false" outlineLevel="0" collapsed="false">
      <c r="M3692" s="0" t="n">
        <v>3677</v>
      </c>
      <c r="N3692" s="0" t="n">
        <v>330470</v>
      </c>
      <c r="O3692" s="0" t="n">
        <v>378191</v>
      </c>
    </row>
    <row r="3693" customFormat="false" ht="15.75" hidden="false" customHeight="false" outlineLevel="0" collapsed="false">
      <c r="M3693" s="0" t="n">
        <v>3678</v>
      </c>
      <c r="N3693" s="0" t="n">
        <v>330560</v>
      </c>
      <c r="O3693" s="0" t="n">
        <v>378294</v>
      </c>
    </row>
    <row r="3694" customFormat="false" ht="15.75" hidden="false" customHeight="false" outlineLevel="0" collapsed="false">
      <c r="M3694" s="0" t="n">
        <v>3679</v>
      </c>
      <c r="N3694" s="0" t="n">
        <v>330650</v>
      </c>
      <c r="O3694" s="0" t="n">
        <v>378397</v>
      </c>
    </row>
    <row r="3695" customFormat="false" ht="15.75" hidden="false" customHeight="false" outlineLevel="0" collapsed="false">
      <c r="M3695" s="0" t="n">
        <v>3680</v>
      </c>
      <c r="N3695" s="0" t="n">
        <v>330740</v>
      </c>
      <c r="O3695" s="0" t="n">
        <v>378500</v>
      </c>
    </row>
    <row r="3696" customFormat="false" ht="15.75" hidden="false" customHeight="false" outlineLevel="0" collapsed="false">
      <c r="M3696" s="0" t="n">
        <v>3681</v>
      </c>
      <c r="N3696" s="0" t="n">
        <v>330830</v>
      </c>
      <c r="O3696" s="0" t="n">
        <v>378603</v>
      </c>
    </row>
    <row r="3697" customFormat="false" ht="15.75" hidden="false" customHeight="false" outlineLevel="0" collapsed="false">
      <c r="M3697" s="0" t="n">
        <v>3682</v>
      </c>
      <c r="N3697" s="0" t="n">
        <v>330920</v>
      </c>
      <c r="O3697" s="0" t="n">
        <v>378706</v>
      </c>
    </row>
    <row r="3698" customFormat="false" ht="15.75" hidden="false" customHeight="false" outlineLevel="0" collapsed="false">
      <c r="M3698" s="0" t="n">
        <v>3683</v>
      </c>
      <c r="N3698" s="0" t="n">
        <v>331010</v>
      </c>
      <c r="O3698" s="0" t="n">
        <v>378809</v>
      </c>
    </row>
    <row r="3699" customFormat="false" ht="15.75" hidden="false" customHeight="false" outlineLevel="0" collapsed="false">
      <c r="M3699" s="0" t="n">
        <v>3684</v>
      </c>
      <c r="N3699" s="0" t="n">
        <v>331100</v>
      </c>
      <c r="O3699" s="0" t="n">
        <v>378912</v>
      </c>
    </row>
    <row r="3700" customFormat="false" ht="15.75" hidden="false" customHeight="false" outlineLevel="0" collapsed="false">
      <c r="M3700" s="0" t="n">
        <v>3685</v>
      </c>
      <c r="N3700" s="0" t="n">
        <v>331190</v>
      </c>
      <c r="O3700" s="0" t="n">
        <v>379015</v>
      </c>
    </row>
    <row r="3701" customFormat="false" ht="15.75" hidden="false" customHeight="false" outlineLevel="0" collapsed="false">
      <c r="M3701" s="0" t="n">
        <v>3686</v>
      </c>
      <c r="N3701" s="0" t="n">
        <v>331280</v>
      </c>
      <c r="O3701" s="0" t="n">
        <v>379118</v>
      </c>
    </row>
    <row r="3702" customFormat="false" ht="15.75" hidden="false" customHeight="false" outlineLevel="0" collapsed="false">
      <c r="M3702" s="0" t="n">
        <v>3687</v>
      </c>
      <c r="N3702" s="0" t="n">
        <v>331370</v>
      </c>
      <c r="O3702" s="0" t="n">
        <v>379221</v>
      </c>
    </row>
    <row r="3703" customFormat="false" ht="15.75" hidden="false" customHeight="false" outlineLevel="0" collapsed="false">
      <c r="M3703" s="0" t="n">
        <v>3688</v>
      </c>
      <c r="N3703" s="0" t="n">
        <v>331460</v>
      </c>
      <c r="O3703" s="0" t="n">
        <v>379324</v>
      </c>
    </row>
    <row r="3704" customFormat="false" ht="15.75" hidden="false" customHeight="false" outlineLevel="0" collapsed="false">
      <c r="M3704" s="0" t="n">
        <v>3689</v>
      </c>
      <c r="N3704" s="0" t="n">
        <v>331550</v>
      </c>
      <c r="O3704" s="0" t="n">
        <v>379427</v>
      </c>
    </row>
    <row r="3705" customFormat="false" ht="15.75" hidden="false" customHeight="false" outlineLevel="0" collapsed="false">
      <c r="M3705" s="0" t="n">
        <v>3690</v>
      </c>
      <c r="N3705" s="0" t="n">
        <v>331640</v>
      </c>
      <c r="O3705" s="0" t="n">
        <v>379530</v>
      </c>
    </row>
    <row r="3706" customFormat="false" ht="15.75" hidden="false" customHeight="false" outlineLevel="0" collapsed="false">
      <c r="M3706" s="0" t="n">
        <v>3691</v>
      </c>
      <c r="N3706" s="0" t="n">
        <v>331730</v>
      </c>
      <c r="O3706" s="0" t="n">
        <v>379633</v>
      </c>
    </row>
    <row r="3707" customFormat="false" ht="15.75" hidden="false" customHeight="false" outlineLevel="0" collapsed="false">
      <c r="M3707" s="0" t="n">
        <v>3692</v>
      </c>
      <c r="N3707" s="0" t="n">
        <v>331820</v>
      </c>
      <c r="O3707" s="0" t="n">
        <v>379736</v>
      </c>
    </row>
    <row r="3708" customFormat="false" ht="15.75" hidden="false" customHeight="false" outlineLevel="0" collapsed="false">
      <c r="M3708" s="0" t="n">
        <v>3693</v>
      </c>
      <c r="N3708" s="0" t="n">
        <v>331910</v>
      </c>
      <c r="O3708" s="0" t="n">
        <v>379839</v>
      </c>
    </row>
    <row r="3709" customFormat="false" ht="15.75" hidden="false" customHeight="false" outlineLevel="0" collapsed="false">
      <c r="M3709" s="0" t="n">
        <v>3694</v>
      </c>
      <c r="N3709" s="0" t="n">
        <v>332000</v>
      </c>
      <c r="O3709" s="0" t="n">
        <v>379942</v>
      </c>
    </row>
    <row r="3710" customFormat="false" ht="15.75" hidden="false" customHeight="false" outlineLevel="0" collapsed="false">
      <c r="M3710" s="0" t="n">
        <v>3695</v>
      </c>
      <c r="N3710" s="0" t="n">
        <v>332090</v>
      </c>
      <c r="O3710" s="0" t="n">
        <v>380045</v>
      </c>
    </row>
    <row r="3711" customFormat="false" ht="15.75" hidden="false" customHeight="false" outlineLevel="0" collapsed="false">
      <c r="M3711" s="0" t="n">
        <v>3696</v>
      </c>
      <c r="N3711" s="0" t="n">
        <v>332180</v>
      </c>
      <c r="O3711" s="0" t="n">
        <v>380148</v>
      </c>
    </row>
    <row r="3712" customFormat="false" ht="15.75" hidden="false" customHeight="false" outlineLevel="0" collapsed="false">
      <c r="M3712" s="0" t="n">
        <v>3697</v>
      </c>
      <c r="N3712" s="0" t="n">
        <v>332270</v>
      </c>
      <c r="O3712" s="0" t="n">
        <v>380251</v>
      </c>
    </row>
    <row r="3713" customFormat="false" ht="15.75" hidden="false" customHeight="false" outlineLevel="0" collapsed="false">
      <c r="M3713" s="0" t="n">
        <v>3698</v>
      </c>
      <c r="N3713" s="0" t="n">
        <v>332360</v>
      </c>
      <c r="O3713" s="0" t="n">
        <v>380354</v>
      </c>
    </row>
    <row r="3714" customFormat="false" ht="15.75" hidden="false" customHeight="false" outlineLevel="0" collapsed="false">
      <c r="M3714" s="0" t="n">
        <v>3699</v>
      </c>
      <c r="N3714" s="0" t="n">
        <v>332450</v>
      </c>
      <c r="O3714" s="0" t="n">
        <v>380457</v>
      </c>
    </row>
    <row r="3715" customFormat="false" ht="15.75" hidden="false" customHeight="false" outlineLevel="0" collapsed="false">
      <c r="M3715" s="0" t="n">
        <v>3700</v>
      </c>
      <c r="N3715" s="0" t="n">
        <v>332540</v>
      </c>
      <c r="O3715" s="0" t="n">
        <v>380560</v>
      </c>
    </row>
    <row r="3716" customFormat="false" ht="15.75" hidden="false" customHeight="false" outlineLevel="0" collapsed="false">
      <c r="M3716" s="0" t="n">
        <v>3701</v>
      </c>
      <c r="N3716" s="0" t="n">
        <v>332630</v>
      </c>
      <c r="O3716" s="0" t="n">
        <v>380663</v>
      </c>
    </row>
    <row r="3717" customFormat="false" ht="15.75" hidden="false" customHeight="false" outlineLevel="0" collapsed="false">
      <c r="M3717" s="0" t="n">
        <v>3702</v>
      </c>
      <c r="N3717" s="0" t="n">
        <v>332720</v>
      </c>
      <c r="O3717" s="0" t="n">
        <v>380766</v>
      </c>
    </row>
    <row r="3718" customFormat="false" ht="15.75" hidden="false" customHeight="false" outlineLevel="0" collapsed="false">
      <c r="M3718" s="0" t="n">
        <v>3703</v>
      </c>
      <c r="N3718" s="0" t="n">
        <v>332810</v>
      </c>
      <c r="O3718" s="0" t="n">
        <v>380869</v>
      </c>
    </row>
    <row r="3719" customFormat="false" ht="15.75" hidden="false" customHeight="false" outlineLevel="0" collapsed="false">
      <c r="M3719" s="0" t="n">
        <v>3704</v>
      </c>
      <c r="N3719" s="0" t="n">
        <v>332900</v>
      </c>
      <c r="O3719" s="0" t="n">
        <v>380972</v>
      </c>
    </row>
    <row r="3720" customFormat="false" ht="15.75" hidden="false" customHeight="false" outlineLevel="0" collapsed="false">
      <c r="M3720" s="0" t="n">
        <v>3705</v>
      </c>
      <c r="N3720" s="0" t="n">
        <v>332990</v>
      </c>
      <c r="O3720" s="0" t="n">
        <v>381075</v>
      </c>
    </row>
    <row r="3721" customFormat="false" ht="15.75" hidden="false" customHeight="false" outlineLevel="0" collapsed="false">
      <c r="M3721" s="0" t="n">
        <v>3706</v>
      </c>
      <c r="N3721" s="0" t="n">
        <v>333080</v>
      </c>
      <c r="O3721" s="0" t="n">
        <v>381178</v>
      </c>
    </row>
    <row r="3722" customFormat="false" ht="15.75" hidden="false" customHeight="false" outlineLevel="0" collapsed="false">
      <c r="M3722" s="0" t="n">
        <v>3707</v>
      </c>
      <c r="N3722" s="0" t="n">
        <v>333170</v>
      </c>
      <c r="O3722" s="0" t="n">
        <v>381281</v>
      </c>
    </row>
    <row r="3723" customFormat="false" ht="15.75" hidden="false" customHeight="false" outlineLevel="0" collapsed="false">
      <c r="M3723" s="0" t="n">
        <v>3708</v>
      </c>
      <c r="N3723" s="0" t="n">
        <v>333260</v>
      </c>
      <c r="O3723" s="0" t="n">
        <v>381384</v>
      </c>
    </row>
    <row r="3724" customFormat="false" ht="15.75" hidden="false" customHeight="false" outlineLevel="0" collapsed="false">
      <c r="M3724" s="0" t="n">
        <v>3709</v>
      </c>
      <c r="N3724" s="0" t="n">
        <v>333350</v>
      </c>
      <c r="O3724" s="0" t="n">
        <v>381487</v>
      </c>
    </row>
    <row r="3725" customFormat="false" ht="15.75" hidden="false" customHeight="false" outlineLevel="0" collapsed="false">
      <c r="M3725" s="0" t="n">
        <v>3710</v>
      </c>
      <c r="N3725" s="0" t="n">
        <v>333440</v>
      </c>
      <c r="O3725" s="0" t="n">
        <v>381590</v>
      </c>
    </row>
    <row r="3726" customFormat="false" ht="15.75" hidden="false" customHeight="false" outlineLevel="0" collapsed="false">
      <c r="M3726" s="0" t="n">
        <v>3711</v>
      </c>
      <c r="N3726" s="0" t="n">
        <v>333530</v>
      </c>
      <c r="O3726" s="0" t="n">
        <v>381693</v>
      </c>
    </row>
    <row r="3727" customFormat="false" ht="15.75" hidden="false" customHeight="false" outlineLevel="0" collapsed="false">
      <c r="M3727" s="0" t="n">
        <v>3712</v>
      </c>
      <c r="N3727" s="0" t="n">
        <v>333620</v>
      </c>
      <c r="O3727" s="0" t="n">
        <v>381796</v>
      </c>
    </row>
    <row r="3728" customFormat="false" ht="15.75" hidden="false" customHeight="false" outlineLevel="0" collapsed="false">
      <c r="M3728" s="0" t="n">
        <v>3713</v>
      </c>
      <c r="N3728" s="0" t="n">
        <v>333710</v>
      </c>
      <c r="O3728" s="0" t="n">
        <v>381899</v>
      </c>
    </row>
    <row r="3729" customFormat="false" ht="15.75" hidden="false" customHeight="false" outlineLevel="0" collapsed="false">
      <c r="M3729" s="0" t="n">
        <v>3714</v>
      </c>
      <c r="N3729" s="0" t="n">
        <v>333800</v>
      </c>
      <c r="O3729" s="0" t="n">
        <v>382002</v>
      </c>
    </row>
    <row r="3730" customFormat="false" ht="15.75" hidden="false" customHeight="false" outlineLevel="0" collapsed="false">
      <c r="M3730" s="0" t="n">
        <v>3715</v>
      </c>
      <c r="N3730" s="0" t="n">
        <v>333890</v>
      </c>
      <c r="O3730" s="0" t="n">
        <v>382105</v>
      </c>
    </row>
    <row r="3731" customFormat="false" ht="15.75" hidden="false" customHeight="false" outlineLevel="0" collapsed="false">
      <c r="M3731" s="0" t="n">
        <v>3716</v>
      </c>
      <c r="N3731" s="0" t="n">
        <v>333980</v>
      </c>
      <c r="O3731" s="0" t="n">
        <v>382208</v>
      </c>
    </row>
    <row r="3732" customFormat="false" ht="15.75" hidden="false" customHeight="false" outlineLevel="0" collapsed="false">
      <c r="M3732" s="0" t="n">
        <v>3717</v>
      </c>
      <c r="N3732" s="0" t="n">
        <v>334070</v>
      </c>
      <c r="O3732" s="0" t="n">
        <v>382311</v>
      </c>
    </row>
    <row r="3733" customFormat="false" ht="15.75" hidden="false" customHeight="false" outlineLevel="0" collapsed="false">
      <c r="M3733" s="0" t="n">
        <v>3718</v>
      </c>
      <c r="N3733" s="0" t="n">
        <v>334160</v>
      </c>
      <c r="O3733" s="0" t="n">
        <v>382414</v>
      </c>
    </row>
    <row r="3734" customFormat="false" ht="15.75" hidden="false" customHeight="false" outlineLevel="0" collapsed="false">
      <c r="M3734" s="0" t="n">
        <v>3719</v>
      </c>
      <c r="N3734" s="0" t="n">
        <v>334250</v>
      </c>
      <c r="O3734" s="0" t="n">
        <v>382517</v>
      </c>
    </row>
    <row r="3735" customFormat="false" ht="15.75" hidden="false" customHeight="false" outlineLevel="0" collapsed="false">
      <c r="M3735" s="0" t="n">
        <v>3720</v>
      </c>
      <c r="N3735" s="0" t="n">
        <v>334340</v>
      </c>
      <c r="O3735" s="0" t="n">
        <v>382620</v>
      </c>
    </row>
    <row r="3736" customFormat="false" ht="15.75" hidden="false" customHeight="false" outlineLevel="0" collapsed="false">
      <c r="M3736" s="0" t="n">
        <v>3721</v>
      </c>
      <c r="N3736" s="0" t="n">
        <v>334430</v>
      </c>
      <c r="O3736" s="0" t="n">
        <v>382723</v>
      </c>
    </row>
    <row r="3737" customFormat="false" ht="15.75" hidden="false" customHeight="false" outlineLevel="0" collapsed="false">
      <c r="M3737" s="0" t="n">
        <v>3722</v>
      </c>
      <c r="N3737" s="0" t="n">
        <v>334520</v>
      </c>
      <c r="O3737" s="0" t="n">
        <v>382826</v>
      </c>
    </row>
    <row r="3738" customFormat="false" ht="15.75" hidden="false" customHeight="false" outlineLevel="0" collapsed="false">
      <c r="M3738" s="0" t="n">
        <v>3723</v>
      </c>
      <c r="N3738" s="0" t="n">
        <v>334610</v>
      </c>
      <c r="O3738" s="0" t="n">
        <v>382929</v>
      </c>
    </row>
    <row r="3739" customFormat="false" ht="15.75" hidden="false" customHeight="false" outlineLevel="0" collapsed="false">
      <c r="M3739" s="0" t="n">
        <v>3724</v>
      </c>
      <c r="N3739" s="0" t="n">
        <v>334700</v>
      </c>
      <c r="O3739" s="0" t="n">
        <v>383032</v>
      </c>
    </row>
    <row r="3740" customFormat="false" ht="15.75" hidden="false" customHeight="false" outlineLevel="0" collapsed="false">
      <c r="M3740" s="0" t="n">
        <v>3725</v>
      </c>
      <c r="N3740" s="0" t="n">
        <v>334790</v>
      </c>
      <c r="O3740" s="0" t="n">
        <v>383135</v>
      </c>
    </row>
    <row r="3741" customFormat="false" ht="15.75" hidden="false" customHeight="false" outlineLevel="0" collapsed="false">
      <c r="M3741" s="0" t="n">
        <v>3726</v>
      </c>
      <c r="N3741" s="0" t="n">
        <v>334880</v>
      </c>
      <c r="O3741" s="0" t="n">
        <v>383238</v>
      </c>
    </row>
    <row r="3742" customFormat="false" ht="15.75" hidden="false" customHeight="false" outlineLevel="0" collapsed="false">
      <c r="M3742" s="0" t="n">
        <v>3727</v>
      </c>
      <c r="N3742" s="0" t="n">
        <v>334970</v>
      </c>
      <c r="O3742" s="0" t="n">
        <v>383341</v>
      </c>
    </row>
    <row r="3743" customFormat="false" ht="15.75" hidden="false" customHeight="false" outlineLevel="0" collapsed="false">
      <c r="M3743" s="0" t="n">
        <v>3728</v>
      </c>
      <c r="N3743" s="0" t="n">
        <v>335060</v>
      </c>
      <c r="O3743" s="0" t="n">
        <v>383444</v>
      </c>
    </row>
    <row r="3744" customFormat="false" ht="15.75" hidden="false" customHeight="false" outlineLevel="0" collapsed="false">
      <c r="M3744" s="0" t="n">
        <v>3729</v>
      </c>
      <c r="N3744" s="0" t="n">
        <v>335150</v>
      </c>
      <c r="O3744" s="0" t="n">
        <v>383547</v>
      </c>
    </row>
    <row r="3745" customFormat="false" ht="15.75" hidden="false" customHeight="false" outlineLevel="0" collapsed="false">
      <c r="M3745" s="0" t="n">
        <v>3730</v>
      </c>
      <c r="N3745" s="0" t="n">
        <v>335240</v>
      </c>
      <c r="O3745" s="0" t="n">
        <v>383650</v>
      </c>
    </row>
    <row r="3746" customFormat="false" ht="15.75" hidden="false" customHeight="false" outlineLevel="0" collapsed="false">
      <c r="M3746" s="0" t="n">
        <v>3731</v>
      </c>
      <c r="N3746" s="0" t="n">
        <v>335330</v>
      </c>
      <c r="O3746" s="0" t="n">
        <v>383753</v>
      </c>
    </row>
    <row r="3747" customFormat="false" ht="15.75" hidden="false" customHeight="false" outlineLevel="0" collapsed="false">
      <c r="M3747" s="0" t="n">
        <v>3732</v>
      </c>
      <c r="N3747" s="0" t="n">
        <v>335420</v>
      </c>
      <c r="O3747" s="0" t="n">
        <v>383856</v>
      </c>
    </row>
    <row r="3748" customFormat="false" ht="15.75" hidden="false" customHeight="false" outlineLevel="0" collapsed="false">
      <c r="M3748" s="0" t="n">
        <v>3733</v>
      </c>
      <c r="N3748" s="0" t="n">
        <v>335510</v>
      </c>
      <c r="O3748" s="0" t="n">
        <v>383959</v>
      </c>
    </row>
    <row r="3749" customFormat="false" ht="15.75" hidden="false" customHeight="false" outlineLevel="0" collapsed="false">
      <c r="M3749" s="0" t="n">
        <v>3734</v>
      </c>
      <c r="N3749" s="0" t="n">
        <v>335600</v>
      </c>
      <c r="O3749" s="0" t="n">
        <v>384062</v>
      </c>
    </row>
    <row r="3750" customFormat="false" ht="15.75" hidden="false" customHeight="false" outlineLevel="0" collapsed="false">
      <c r="M3750" s="0" t="n">
        <v>3735</v>
      </c>
      <c r="N3750" s="0" t="n">
        <v>335690</v>
      </c>
      <c r="O3750" s="0" t="n">
        <v>384165</v>
      </c>
    </row>
    <row r="3751" customFormat="false" ht="15.75" hidden="false" customHeight="false" outlineLevel="0" collapsed="false">
      <c r="M3751" s="0" t="n">
        <v>3736</v>
      </c>
      <c r="N3751" s="0" t="n">
        <v>335780</v>
      </c>
      <c r="O3751" s="0" t="n">
        <v>384268</v>
      </c>
    </row>
    <row r="3752" customFormat="false" ht="15.75" hidden="false" customHeight="false" outlineLevel="0" collapsed="false">
      <c r="M3752" s="0" t="n">
        <v>3737</v>
      </c>
      <c r="N3752" s="0" t="n">
        <v>335870</v>
      </c>
      <c r="O3752" s="0" t="n">
        <v>384371</v>
      </c>
    </row>
    <row r="3753" customFormat="false" ht="15.75" hidden="false" customHeight="false" outlineLevel="0" collapsed="false">
      <c r="M3753" s="0" t="n">
        <v>3738</v>
      </c>
      <c r="N3753" s="0" t="n">
        <v>335960</v>
      </c>
      <c r="O3753" s="0" t="n">
        <v>384474</v>
      </c>
    </row>
    <row r="3754" customFormat="false" ht="15.75" hidden="false" customHeight="false" outlineLevel="0" collapsed="false">
      <c r="M3754" s="0" t="n">
        <v>3739</v>
      </c>
      <c r="N3754" s="0" t="n">
        <v>336050</v>
      </c>
      <c r="O3754" s="0" t="n">
        <v>384577</v>
      </c>
    </row>
    <row r="3755" customFormat="false" ht="15.75" hidden="false" customHeight="false" outlineLevel="0" collapsed="false">
      <c r="M3755" s="0" t="n">
        <v>3740</v>
      </c>
      <c r="N3755" s="0" t="n">
        <v>336140</v>
      </c>
      <c r="O3755" s="0" t="n">
        <v>384680</v>
      </c>
    </row>
    <row r="3756" customFormat="false" ht="15.75" hidden="false" customHeight="false" outlineLevel="0" collapsed="false">
      <c r="M3756" s="0" t="n">
        <v>3741</v>
      </c>
      <c r="N3756" s="0" t="n">
        <v>336230</v>
      </c>
      <c r="O3756" s="0" t="n">
        <v>384783</v>
      </c>
    </row>
    <row r="3757" customFormat="false" ht="15.75" hidden="false" customHeight="false" outlineLevel="0" collapsed="false">
      <c r="M3757" s="0" t="n">
        <v>3742</v>
      </c>
      <c r="N3757" s="0" t="n">
        <v>336320</v>
      </c>
      <c r="O3757" s="0" t="n">
        <v>384886</v>
      </c>
    </row>
    <row r="3758" customFormat="false" ht="15.75" hidden="false" customHeight="false" outlineLevel="0" collapsed="false">
      <c r="M3758" s="0" t="n">
        <v>3743</v>
      </c>
      <c r="N3758" s="0" t="n">
        <v>336410</v>
      </c>
      <c r="O3758" s="0" t="n">
        <v>384989</v>
      </c>
    </row>
    <row r="3759" customFormat="false" ht="15.75" hidden="false" customHeight="false" outlineLevel="0" collapsed="false">
      <c r="M3759" s="0" t="n">
        <v>3744</v>
      </c>
      <c r="N3759" s="0" t="n">
        <v>336500</v>
      </c>
      <c r="O3759" s="0" t="n">
        <v>385092</v>
      </c>
    </row>
    <row r="3760" customFormat="false" ht="15.75" hidden="false" customHeight="false" outlineLevel="0" collapsed="false">
      <c r="M3760" s="0" t="n">
        <v>3745</v>
      </c>
      <c r="N3760" s="0" t="n">
        <v>336590</v>
      </c>
      <c r="O3760" s="0" t="n">
        <v>385195</v>
      </c>
    </row>
    <row r="3761" customFormat="false" ht="15.75" hidden="false" customHeight="false" outlineLevel="0" collapsed="false">
      <c r="M3761" s="0" t="n">
        <v>3746</v>
      </c>
      <c r="N3761" s="0" t="n">
        <v>336680</v>
      </c>
      <c r="O3761" s="0" t="n">
        <v>385298</v>
      </c>
    </row>
    <row r="3762" customFormat="false" ht="15.75" hidden="false" customHeight="false" outlineLevel="0" collapsed="false">
      <c r="M3762" s="0" t="n">
        <v>3747</v>
      </c>
      <c r="N3762" s="0" t="n">
        <v>336770</v>
      </c>
      <c r="O3762" s="0" t="n">
        <v>385401</v>
      </c>
    </row>
    <row r="3763" customFormat="false" ht="15.75" hidden="false" customHeight="false" outlineLevel="0" collapsed="false">
      <c r="M3763" s="0" t="n">
        <v>3748</v>
      </c>
      <c r="N3763" s="0" t="n">
        <v>336860</v>
      </c>
      <c r="O3763" s="0" t="n">
        <v>385504</v>
      </c>
    </row>
    <row r="3764" customFormat="false" ht="15.75" hidden="false" customHeight="false" outlineLevel="0" collapsed="false">
      <c r="M3764" s="0" t="n">
        <v>3749</v>
      </c>
      <c r="N3764" s="0" t="n">
        <v>336950</v>
      </c>
      <c r="O3764" s="0" t="n">
        <v>385607</v>
      </c>
    </row>
    <row r="3765" customFormat="false" ht="15.75" hidden="false" customHeight="false" outlineLevel="0" collapsed="false">
      <c r="M3765" s="0" t="n">
        <v>3750</v>
      </c>
      <c r="N3765" s="0" t="n">
        <v>337040</v>
      </c>
      <c r="O3765" s="0" t="n">
        <v>385710</v>
      </c>
    </row>
    <row r="3766" customFormat="false" ht="15.75" hidden="false" customHeight="false" outlineLevel="0" collapsed="false">
      <c r="M3766" s="0" t="n">
        <v>3751</v>
      </c>
      <c r="N3766" s="0" t="n">
        <v>337130</v>
      </c>
      <c r="O3766" s="0" t="n">
        <v>385813</v>
      </c>
    </row>
    <row r="3767" customFormat="false" ht="15.75" hidden="false" customHeight="false" outlineLevel="0" collapsed="false">
      <c r="M3767" s="0" t="n">
        <v>3752</v>
      </c>
      <c r="N3767" s="0" t="n">
        <v>337220</v>
      </c>
      <c r="O3767" s="0" t="n">
        <v>385916</v>
      </c>
    </row>
    <row r="3768" customFormat="false" ht="15.75" hidden="false" customHeight="false" outlineLevel="0" collapsed="false">
      <c r="M3768" s="0" t="n">
        <v>3753</v>
      </c>
      <c r="N3768" s="0" t="n">
        <v>337310</v>
      </c>
      <c r="O3768" s="0" t="n">
        <v>386019</v>
      </c>
    </row>
    <row r="3769" customFormat="false" ht="15.75" hidden="false" customHeight="false" outlineLevel="0" collapsed="false">
      <c r="M3769" s="0" t="n">
        <v>3754</v>
      </c>
      <c r="N3769" s="0" t="n">
        <v>337400</v>
      </c>
      <c r="O3769" s="0" t="n">
        <v>386122</v>
      </c>
    </row>
    <row r="3770" customFormat="false" ht="15.75" hidden="false" customHeight="false" outlineLevel="0" collapsed="false">
      <c r="M3770" s="0" t="n">
        <v>3755</v>
      </c>
      <c r="N3770" s="0" t="n">
        <v>337490</v>
      </c>
      <c r="O3770" s="0" t="n">
        <v>386225</v>
      </c>
    </row>
    <row r="3771" customFormat="false" ht="15.75" hidden="false" customHeight="false" outlineLevel="0" collapsed="false">
      <c r="M3771" s="0" t="n">
        <v>3756</v>
      </c>
      <c r="N3771" s="0" t="n">
        <v>337580</v>
      </c>
      <c r="O3771" s="0" t="n">
        <v>386328</v>
      </c>
    </row>
    <row r="3772" customFormat="false" ht="15.75" hidden="false" customHeight="false" outlineLevel="0" collapsed="false">
      <c r="M3772" s="0" t="n">
        <v>3757</v>
      </c>
      <c r="N3772" s="0" t="n">
        <v>337670</v>
      </c>
      <c r="O3772" s="0" t="n">
        <v>386431</v>
      </c>
    </row>
    <row r="3773" customFormat="false" ht="15.75" hidden="false" customHeight="false" outlineLevel="0" collapsed="false">
      <c r="M3773" s="0" t="n">
        <v>3758</v>
      </c>
      <c r="N3773" s="0" t="n">
        <v>337760</v>
      </c>
      <c r="O3773" s="0" t="n">
        <v>386534</v>
      </c>
    </row>
    <row r="3774" customFormat="false" ht="15.75" hidden="false" customHeight="false" outlineLevel="0" collapsed="false">
      <c r="M3774" s="0" t="n">
        <v>3759</v>
      </c>
      <c r="N3774" s="0" t="n">
        <v>337850</v>
      </c>
      <c r="O3774" s="0" t="n">
        <v>386637</v>
      </c>
    </row>
    <row r="3775" customFormat="false" ht="15.75" hidden="false" customHeight="false" outlineLevel="0" collapsed="false">
      <c r="M3775" s="0" t="n">
        <v>3760</v>
      </c>
      <c r="N3775" s="0" t="n">
        <v>337940</v>
      </c>
      <c r="O3775" s="0" t="n">
        <v>386740</v>
      </c>
    </row>
    <row r="3776" customFormat="false" ht="15.75" hidden="false" customHeight="false" outlineLevel="0" collapsed="false">
      <c r="M3776" s="0" t="n">
        <v>3761</v>
      </c>
      <c r="N3776" s="0" t="n">
        <v>338030</v>
      </c>
      <c r="O3776" s="0" t="n">
        <v>386843</v>
      </c>
    </row>
    <row r="3777" customFormat="false" ht="15.75" hidden="false" customHeight="false" outlineLevel="0" collapsed="false">
      <c r="M3777" s="0" t="n">
        <v>3762</v>
      </c>
      <c r="N3777" s="0" t="n">
        <v>338120</v>
      </c>
      <c r="O3777" s="0" t="n">
        <v>386946</v>
      </c>
    </row>
    <row r="3778" customFormat="false" ht="15.75" hidden="false" customHeight="false" outlineLevel="0" collapsed="false">
      <c r="M3778" s="0" t="n">
        <v>3763</v>
      </c>
      <c r="N3778" s="0" t="n">
        <v>338210</v>
      </c>
      <c r="O3778" s="0" t="n">
        <v>387049</v>
      </c>
    </row>
    <row r="3779" customFormat="false" ht="15.75" hidden="false" customHeight="false" outlineLevel="0" collapsed="false">
      <c r="M3779" s="0" t="n">
        <v>3764</v>
      </c>
      <c r="N3779" s="0" t="n">
        <v>338300</v>
      </c>
      <c r="O3779" s="0" t="n">
        <v>387152</v>
      </c>
    </row>
    <row r="3780" customFormat="false" ht="15.75" hidden="false" customHeight="false" outlineLevel="0" collapsed="false">
      <c r="M3780" s="0" t="n">
        <v>3765</v>
      </c>
      <c r="N3780" s="0" t="n">
        <v>338390</v>
      </c>
      <c r="O3780" s="0" t="n">
        <v>387255</v>
      </c>
    </row>
    <row r="3781" customFormat="false" ht="15.75" hidden="false" customHeight="false" outlineLevel="0" collapsed="false">
      <c r="M3781" s="0" t="n">
        <v>3766</v>
      </c>
      <c r="N3781" s="0" t="n">
        <v>338480</v>
      </c>
      <c r="O3781" s="0" t="n">
        <v>387358</v>
      </c>
    </row>
    <row r="3782" customFormat="false" ht="15.75" hidden="false" customHeight="false" outlineLevel="0" collapsed="false">
      <c r="M3782" s="0" t="n">
        <v>3767</v>
      </c>
      <c r="N3782" s="0" t="n">
        <v>338570</v>
      </c>
      <c r="O3782" s="0" t="n">
        <v>387461</v>
      </c>
    </row>
    <row r="3783" customFormat="false" ht="15.75" hidden="false" customHeight="false" outlineLevel="0" collapsed="false">
      <c r="M3783" s="0" t="n">
        <v>3768</v>
      </c>
      <c r="N3783" s="0" t="n">
        <v>338660</v>
      </c>
      <c r="O3783" s="0" t="n">
        <v>387564</v>
      </c>
    </row>
    <row r="3784" customFormat="false" ht="15.75" hidden="false" customHeight="false" outlineLevel="0" collapsed="false">
      <c r="M3784" s="0" t="n">
        <v>3769</v>
      </c>
      <c r="N3784" s="0" t="n">
        <v>338750</v>
      </c>
      <c r="O3784" s="0" t="n">
        <v>387667</v>
      </c>
    </row>
    <row r="3785" customFormat="false" ht="15.75" hidden="false" customHeight="false" outlineLevel="0" collapsed="false">
      <c r="M3785" s="0" t="n">
        <v>3770</v>
      </c>
      <c r="N3785" s="0" t="n">
        <v>338840</v>
      </c>
      <c r="O3785" s="0" t="n">
        <v>387770</v>
      </c>
    </row>
    <row r="3786" customFormat="false" ht="15.75" hidden="false" customHeight="false" outlineLevel="0" collapsed="false">
      <c r="M3786" s="0" t="n">
        <v>3771</v>
      </c>
      <c r="N3786" s="0" t="n">
        <v>338930</v>
      </c>
      <c r="O3786" s="0" t="n">
        <v>387873</v>
      </c>
    </row>
    <row r="3787" customFormat="false" ht="15.75" hidden="false" customHeight="false" outlineLevel="0" collapsed="false">
      <c r="M3787" s="0" t="n">
        <v>3772</v>
      </c>
      <c r="N3787" s="0" t="n">
        <v>339020</v>
      </c>
      <c r="O3787" s="0" t="n">
        <v>387976</v>
      </c>
    </row>
    <row r="3788" customFormat="false" ht="15.75" hidden="false" customHeight="false" outlineLevel="0" collapsed="false">
      <c r="M3788" s="0" t="n">
        <v>3773</v>
      </c>
      <c r="N3788" s="0" t="n">
        <v>339110</v>
      </c>
      <c r="O3788" s="0" t="n">
        <v>388079</v>
      </c>
    </row>
    <row r="3789" customFormat="false" ht="15.75" hidden="false" customHeight="false" outlineLevel="0" collapsed="false">
      <c r="M3789" s="0" t="n">
        <v>3774</v>
      </c>
      <c r="N3789" s="0" t="n">
        <v>339200</v>
      </c>
      <c r="O3789" s="0" t="n">
        <v>388182</v>
      </c>
    </row>
    <row r="3790" customFormat="false" ht="15.75" hidden="false" customHeight="false" outlineLevel="0" collapsed="false">
      <c r="M3790" s="0" t="n">
        <v>3775</v>
      </c>
      <c r="N3790" s="0" t="n">
        <v>339290</v>
      </c>
      <c r="O3790" s="0" t="n">
        <v>388285</v>
      </c>
    </row>
    <row r="3791" customFormat="false" ht="15.75" hidden="false" customHeight="false" outlineLevel="0" collapsed="false">
      <c r="M3791" s="0" t="n">
        <v>3776</v>
      </c>
      <c r="N3791" s="0" t="n">
        <v>339380</v>
      </c>
      <c r="O3791" s="0" t="n">
        <v>388388</v>
      </c>
    </row>
    <row r="3792" customFormat="false" ht="15.75" hidden="false" customHeight="false" outlineLevel="0" collapsed="false">
      <c r="M3792" s="0" t="n">
        <v>3777</v>
      </c>
      <c r="N3792" s="0" t="n">
        <v>339470</v>
      </c>
      <c r="O3792" s="0" t="n">
        <v>388491</v>
      </c>
    </row>
    <row r="3793" customFormat="false" ht="15.75" hidden="false" customHeight="false" outlineLevel="0" collapsed="false">
      <c r="M3793" s="0" t="n">
        <v>3778</v>
      </c>
      <c r="N3793" s="0" t="n">
        <v>339560</v>
      </c>
      <c r="O3793" s="0" t="n">
        <v>388594</v>
      </c>
    </row>
    <row r="3794" customFormat="false" ht="15.75" hidden="false" customHeight="false" outlineLevel="0" collapsed="false">
      <c r="M3794" s="0" t="n">
        <v>3779</v>
      </c>
      <c r="N3794" s="0" t="n">
        <v>339650</v>
      </c>
      <c r="O3794" s="0" t="n">
        <v>388697</v>
      </c>
    </row>
    <row r="3795" customFormat="false" ht="15.75" hidden="false" customHeight="false" outlineLevel="0" collapsed="false">
      <c r="M3795" s="0" t="n">
        <v>3780</v>
      </c>
      <c r="N3795" s="0" t="n">
        <v>339740</v>
      </c>
      <c r="O3795" s="0" t="n">
        <v>388800</v>
      </c>
    </row>
    <row r="3796" customFormat="false" ht="15.75" hidden="false" customHeight="false" outlineLevel="0" collapsed="false">
      <c r="M3796" s="0" t="n">
        <v>3781</v>
      </c>
      <c r="N3796" s="0" t="n">
        <v>339830</v>
      </c>
      <c r="O3796" s="0" t="n">
        <v>388903</v>
      </c>
    </row>
    <row r="3797" customFormat="false" ht="15.75" hidden="false" customHeight="false" outlineLevel="0" collapsed="false">
      <c r="M3797" s="0" t="n">
        <v>3782</v>
      </c>
      <c r="N3797" s="0" t="n">
        <v>339920</v>
      </c>
      <c r="O3797" s="0" t="n">
        <v>389006</v>
      </c>
    </row>
    <row r="3798" customFormat="false" ht="15.75" hidden="false" customHeight="false" outlineLevel="0" collapsed="false">
      <c r="M3798" s="0" t="n">
        <v>3783</v>
      </c>
      <c r="N3798" s="0" t="n">
        <v>340010</v>
      </c>
      <c r="O3798" s="0" t="n">
        <v>389109</v>
      </c>
    </row>
    <row r="3799" customFormat="false" ht="15.75" hidden="false" customHeight="false" outlineLevel="0" collapsed="false">
      <c r="M3799" s="0" t="n">
        <v>3784</v>
      </c>
      <c r="N3799" s="0" t="n">
        <v>340100</v>
      </c>
      <c r="O3799" s="0" t="n">
        <v>389212</v>
      </c>
    </row>
    <row r="3800" customFormat="false" ht="15.75" hidden="false" customHeight="false" outlineLevel="0" collapsed="false">
      <c r="M3800" s="0" t="n">
        <v>3785</v>
      </c>
      <c r="N3800" s="0" t="n">
        <v>340190</v>
      </c>
      <c r="O3800" s="0" t="n">
        <v>389315</v>
      </c>
    </row>
    <row r="3801" customFormat="false" ht="15.75" hidden="false" customHeight="false" outlineLevel="0" collapsed="false">
      <c r="M3801" s="0" t="n">
        <v>3786</v>
      </c>
      <c r="N3801" s="0" t="n">
        <v>340280</v>
      </c>
      <c r="O3801" s="0" t="n">
        <v>389418</v>
      </c>
    </row>
    <row r="3802" customFormat="false" ht="15.75" hidden="false" customHeight="false" outlineLevel="0" collapsed="false">
      <c r="M3802" s="0" t="n">
        <v>3787</v>
      </c>
      <c r="N3802" s="0" t="n">
        <v>340370</v>
      </c>
      <c r="O3802" s="0" t="n">
        <v>389521</v>
      </c>
    </row>
    <row r="3803" customFormat="false" ht="15.75" hidden="false" customHeight="false" outlineLevel="0" collapsed="false">
      <c r="M3803" s="0" t="n">
        <v>3788</v>
      </c>
      <c r="N3803" s="0" t="n">
        <v>340460</v>
      </c>
      <c r="O3803" s="0" t="n">
        <v>389624</v>
      </c>
    </row>
    <row r="3804" customFormat="false" ht="15.75" hidden="false" customHeight="false" outlineLevel="0" collapsed="false">
      <c r="M3804" s="0" t="n">
        <v>3789</v>
      </c>
      <c r="N3804" s="0" t="n">
        <v>340550</v>
      </c>
      <c r="O3804" s="0" t="n">
        <v>389727</v>
      </c>
    </row>
    <row r="3805" customFormat="false" ht="15.75" hidden="false" customHeight="false" outlineLevel="0" collapsed="false">
      <c r="M3805" s="0" t="n">
        <v>3790</v>
      </c>
      <c r="N3805" s="0" t="n">
        <v>340640</v>
      </c>
      <c r="O3805" s="0" t="n">
        <v>389830</v>
      </c>
    </row>
    <row r="3806" customFormat="false" ht="15.75" hidden="false" customHeight="false" outlineLevel="0" collapsed="false">
      <c r="M3806" s="0" t="n">
        <v>3791</v>
      </c>
      <c r="N3806" s="0" t="n">
        <v>340730</v>
      </c>
      <c r="O3806" s="0" t="n">
        <v>389933</v>
      </c>
    </row>
    <row r="3807" customFormat="false" ht="15.75" hidden="false" customHeight="false" outlineLevel="0" collapsed="false">
      <c r="M3807" s="0" t="n">
        <v>3792</v>
      </c>
      <c r="N3807" s="0" t="n">
        <v>340820</v>
      </c>
      <c r="O3807" s="0" t="n">
        <v>390036</v>
      </c>
    </row>
    <row r="3808" customFormat="false" ht="15.75" hidden="false" customHeight="false" outlineLevel="0" collapsed="false">
      <c r="M3808" s="0" t="n">
        <v>3793</v>
      </c>
      <c r="N3808" s="0" t="n">
        <v>340910</v>
      </c>
      <c r="O3808" s="0" t="n">
        <v>390139</v>
      </c>
    </row>
    <row r="3809" customFormat="false" ht="15.75" hidden="false" customHeight="false" outlineLevel="0" collapsed="false">
      <c r="M3809" s="0" t="n">
        <v>3794</v>
      </c>
      <c r="N3809" s="0" t="n">
        <v>341000</v>
      </c>
      <c r="O3809" s="0" t="n">
        <v>390242</v>
      </c>
    </row>
    <row r="3810" customFormat="false" ht="15.75" hidden="false" customHeight="false" outlineLevel="0" collapsed="false">
      <c r="M3810" s="0" t="n">
        <v>3795</v>
      </c>
      <c r="N3810" s="0" t="n">
        <v>341090</v>
      </c>
      <c r="O3810" s="0" t="n">
        <v>390345</v>
      </c>
    </row>
    <row r="3811" customFormat="false" ht="15.75" hidden="false" customHeight="false" outlineLevel="0" collapsed="false">
      <c r="M3811" s="0" t="n">
        <v>3796</v>
      </c>
      <c r="N3811" s="0" t="n">
        <v>341180</v>
      </c>
      <c r="O3811" s="0" t="n">
        <v>390448</v>
      </c>
    </row>
    <row r="3812" customFormat="false" ht="15.75" hidden="false" customHeight="false" outlineLevel="0" collapsed="false">
      <c r="M3812" s="0" t="n">
        <v>3797</v>
      </c>
      <c r="N3812" s="0" t="n">
        <v>341270</v>
      </c>
      <c r="O3812" s="0" t="n">
        <v>390551</v>
      </c>
    </row>
    <row r="3813" customFormat="false" ht="15.75" hidden="false" customHeight="false" outlineLevel="0" collapsed="false">
      <c r="M3813" s="0" t="n">
        <v>3798</v>
      </c>
      <c r="N3813" s="0" t="n">
        <v>341360</v>
      </c>
      <c r="O3813" s="0" t="n">
        <v>390654</v>
      </c>
    </row>
    <row r="3814" customFormat="false" ht="15.75" hidden="false" customHeight="false" outlineLevel="0" collapsed="false">
      <c r="M3814" s="0" t="n">
        <v>3799</v>
      </c>
      <c r="N3814" s="0" t="n">
        <v>341450</v>
      </c>
      <c r="O3814" s="0" t="n">
        <v>390757</v>
      </c>
    </row>
    <row r="3815" customFormat="false" ht="15.75" hidden="false" customHeight="false" outlineLevel="0" collapsed="false">
      <c r="M3815" s="0" t="n">
        <v>3800</v>
      </c>
      <c r="N3815" s="0" t="n">
        <v>341540</v>
      </c>
      <c r="O3815" s="0" t="n">
        <v>390860</v>
      </c>
    </row>
    <row r="3816" customFormat="false" ht="15.75" hidden="false" customHeight="false" outlineLevel="0" collapsed="false">
      <c r="M3816" s="0" t="n">
        <v>3801</v>
      </c>
      <c r="N3816" s="0" t="n">
        <v>341630</v>
      </c>
      <c r="O3816" s="0" t="n">
        <v>390963</v>
      </c>
    </row>
    <row r="3817" customFormat="false" ht="15.75" hidden="false" customHeight="false" outlineLevel="0" collapsed="false">
      <c r="M3817" s="0" t="n">
        <v>3802</v>
      </c>
      <c r="N3817" s="0" t="n">
        <v>341720</v>
      </c>
      <c r="O3817" s="0" t="n">
        <v>391066</v>
      </c>
    </row>
    <row r="3818" customFormat="false" ht="15.75" hidden="false" customHeight="false" outlineLevel="0" collapsed="false">
      <c r="M3818" s="0" t="n">
        <v>3803</v>
      </c>
      <c r="N3818" s="0" t="n">
        <v>341810</v>
      </c>
      <c r="O3818" s="0" t="n">
        <v>391169</v>
      </c>
    </row>
    <row r="3819" customFormat="false" ht="15.75" hidden="false" customHeight="false" outlineLevel="0" collapsed="false">
      <c r="M3819" s="0" t="n">
        <v>3804</v>
      </c>
      <c r="N3819" s="0" t="n">
        <v>341900</v>
      </c>
      <c r="O3819" s="0" t="n">
        <v>391272</v>
      </c>
    </row>
    <row r="3820" customFormat="false" ht="15.75" hidden="false" customHeight="false" outlineLevel="0" collapsed="false">
      <c r="M3820" s="0" t="n">
        <v>3805</v>
      </c>
      <c r="N3820" s="0" t="n">
        <v>341990</v>
      </c>
      <c r="O3820" s="0" t="n">
        <v>391375</v>
      </c>
    </row>
    <row r="3821" customFormat="false" ht="15.75" hidden="false" customHeight="false" outlineLevel="0" collapsed="false">
      <c r="M3821" s="0" t="n">
        <v>3806</v>
      </c>
      <c r="N3821" s="0" t="n">
        <v>342080</v>
      </c>
      <c r="O3821" s="0" t="n">
        <v>391478</v>
      </c>
    </row>
    <row r="3822" customFormat="false" ht="15.75" hidden="false" customHeight="false" outlineLevel="0" collapsed="false">
      <c r="M3822" s="0" t="n">
        <v>3807</v>
      </c>
      <c r="N3822" s="0" t="n">
        <v>342170</v>
      </c>
      <c r="O3822" s="0" t="n">
        <v>391581</v>
      </c>
    </row>
    <row r="3823" customFormat="false" ht="15.75" hidden="false" customHeight="false" outlineLevel="0" collapsed="false">
      <c r="M3823" s="0" t="n">
        <v>3808</v>
      </c>
      <c r="N3823" s="0" t="n">
        <v>342260</v>
      </c>
      <c r="O3823" s="0" t="n">
        <v>391684</v>
      </c>
    </row>
    <row r="3824" customFormat="false" ht="15.75" hidden="false" customHeight="false" outlineLevel="0" collapsed="false">
      <c r="M3824" s="0" t="n">
        <v>3809</v>
      </c>
      <c r="N3824" s="0" t="n">
        <v>342350</v>
      </c>
      <c r="O3824" s="0" t="n">
        <v>391787</v>
      </c>
    </row>
    <row r="3825" customFormat="false" ht="15.75" hidden="false" customHeight="false" outlineLevel="0" collapsed="false">
      <c r="M3825" s="0" t="n">
        <v>3810</v>
      </c>
      <c r="N3825" s="0" t="n">
        <v>342440</v>
      </c>
      <c r="O3825" s="0" t="n">
        <v>391890</v>
      </c>
    </row>
    <row r="3826" customFormat="false" ht="15.75" hidden="false" customHeight="false" outlineLevel="0" collapsed="false">
      <c r="M3826" s="0" t="n">
        <v>3811</v>
      </c>
      <c r="N3826" s="0" t="n">
        <v>342530</v>
      </c>
      <c r="O3826" s="0" t="n">
        <v>391993</v>
      </c>
    </row>
    <row r="3827" customFormat="false" ht="15.75" hidden="false" customHeight="false" outlineLevel="0" collapsed="false">
      <c r="M3827" s="0" t="n">
        <v>3812</v>
      </c>
      <c r="N3827" s="0" t="n">
        <v>342620</v>
      </c>
      <c r="O3827" s="0" t="n">
        <v>392096</v>
      </c>
    </row>
    <row r="3828" customFormat="false" ht="15.75" hidden="false" customHeight="false" outlineLevel="0" collapsed="false">
      <c r="M3828" s="0" t="n">
        <v>3813</v>
      </c>
      <c r="N3828" s="0" t="n">
        <v>342710</v>
      </c>
      <c r="O3828" s="0" t="n">
        <v>392199</v>
      </c>
    </row>
    <row r="3829" customFormat="false" ht="15.75" hidden="false" customHeight="false" outlineLevel="0" collapsed="false">
      <c r="M3829" s="0" t="n">
        <v>3814</v>
      </c>
      <c r="N3829" s="0" t="n">
        <v>342800</v>
      </c>
      <c r="O3829" s="0" t="n">
        <v>392302</v>
      </c>
    </row>
    <row r="3830" customFormat="false" ht="15.75" hidden="false" customHeight="false" outlineLevel="0" collapsed="false">
      <c r="M3830" s="0" t="n">
        <v>3815</v>
      </c>
      <c r="N3830" s="0" t="n">
        <v>342890</v>
      </c>
      <c r="O3830" s="0" t="n">
        <v>392405</v>
      </c>
    </row>
    <row r="3831" customFormat="false" ht="15.75" hidden="false" customHeight="false" outlineLevel="0" collapsed="false">
      <c r="M3831" s="0" t="n">
        <v>3816</v>
      </c>
      <c r="N3831" s="0" t="n">
        <v>342980</v>
      </c>
      <c r="O3831" s="0" t="n">
        <v>392508</v>
      </c>
    </row>
    <row r="3832" customFormat="false" ht="15.75" hidden="false" customHeight="false" outlineLevel="0" collapsed="false">
      <c r="M3832" s="0" t="n">
        <v>3817</v>
      </c>
      <c r="N3832" s="0" t="n">
        <v>343070</v>
      </c>
      <c r="O3832" s="0" t="n">
        <v>392611</v>
      </c>
    </row>
    <row r="3833" customFormat="false" ht="15.75" hidden="false" customHeight="false" outlineLevel="0" collapsed="false">
      <c r="M3833" s="0" t="n">
        <v>3818</v>
      </c>
      <c r="N3833" s="0" t="n">
        <v>343160</v>
      </c>
      <c r="O3833" s="0" t="n">
        <v>392714</v>
      </c>
    </row>
    <row r="3834" customFormat="false" ht="15.75" hidden="false" customHeight="false" outlineLevel="0" collapsed="false">
      <c r="M3834" s="0" t="n">
        <v>3819</v>
      </c>
      <c r="N3834" s="0" t="n">
        <v>343250</v>
      </c>
      <c r="O3834" s="0" t="n">
        <v>392817</v>
      </c>
    </row>
    <row r="3835" customFormat="false" ht="15.75" hidden="false" customHeight="false" outlineLevel="0" collapsed="false">
      <c r="M3835" s="0" t="n">
        <v>3820</v>
      </c>
      <c r="N3835" s="0" t="n">
        <v>343340</v>
      </c>
      <c r="O3835" s="0" t="n">
        <v>392920</v>
      </c>
    </row>
    <row r="3836" customFormat="false" ht="15.75" hidden="false" customHeight="false" outlineLevel="0" collapsed="false">
      <c r="M3836" s="0" t="n">
        <v>3821</v>
      </c>
      <c r="N3836" s="0" t="n">
        <v>343430</v>
      </c>
      <c r="O3836" s="0" t="n">
        <v>393023</v>
      </c>
    </row>
    <row r="3837" customFormat="false" ht="15.75" hidden="false" customHeight="false" outlineLevel="0" collapsed="false">
      <c r="M3837" s="0" t="n">
        <v>3822</v>
      </c>
      <c r="N3837" s="0" t="n">
        <v>343520</v>
      </c>
      <c r="O3837" s="0" t="n">
        <v>393126</v>
      </c>
    </row>
    <row r="3838" customFormat="false" ht="15.75" hidden="false" customHeight="false" outlineLevel="0" collapsed="false">
      <c r="M3838" s="0" t="n">
        <v>3823</v>
      </c>
      <c r="N3838" s="0" t="n">
        <v>343610</v>
      </c>
      <c r="O3838" s="0" t="n">
        <v>393229</v>
      </c>
    </row>
    <row r="3839" customFormat="false" ht="15.75" hidden="false" customHeight="false" outlineLevel="0" collapsed="false">
      <c r="M3839" s="0" t="n">
        <v>3824</v>
      </c>
      <c r="N3839" s="0" t="n">
        <v>343700</v>
      </c>
      <c r="O3839" s="0" t="n">
        <v>393332</v>
      </c>
    </row>
    <row r="3840" customFormat="false" ht="15.75" hidden="false" customHeight="false" outlineLevel="0" collapsed="false">
      <c r="M3840" s="0" t="n">
        <v>3825</v>
      </c>
      <c r="N3840" s="0" t="n">
        <v>343790</v>
      </c>
      <c r="O3840" s="0" t="n">
        <v>393435</v>
      </c>
    </row>
    <row r="3841" customFormat="false" ht="15.75" hidden="false" customHeight="false" outlineLevel="0" collapsed="false">
      <c r="M3841" s="0" t="n">
        <v>3826</v>
      </c>
      <c r="N3841" s="0" t="n">
        <v>343880</v>
      </c>
      <c r="O3841" s="0" t="n">
        <v>393538</v>
      </c>
    </row>
    <row r="3842" customFormat="false" ht="15.75" hidden="false" customHeight="false" outlineLevel="0" collapsed="false">
      <c r="M3842" s="0" t="n">
        <v>3827</v>
      </c>
      <c r="N3842" s="0" t="n">
        <v>343970</v>
      </c>
      <c r="O3842" s="0" t="n">
        <v>393641</v>
      </c>
    </row>
    <row r="3843" customFormat="false" ht="15.75" hidden="false" customHeight="false" outlineLevel="0" collapsed="false">
      <c r="M3843" s="0" t="n">
        <v>3828</v>
      </c>
      <c r="N3843" s="0" t="n">
        <v>344060</v>
      </c>
      <c r="O3843" s="0" t="n">
        <v>393744</v>
      </c>
    </row>
    <row r="3844" customFormat="false" ht="15.75" hidden="false" customHeight="false" outlineLevel="0" collapsed="false">
      <c r="M3844" s="0" t="n">
        <v>3829</v>
      </c>
      <c r="N3844" s="0" t="n">
        <v>344150</v>
      </c>
      <c r="O3844" s="0" t="n">
        <v>393847</v>
      </c>
    </row>
    <row r="3845" customFormat="false" ht="15.75" hidden="false" customHeight="false" outlineLevel="0" collapsed="false">
      <c r="M3845" s="0" t="n">
        <v>3830</v>
      </c>
      <c r="N3845" s="0" t="n">
        <v>344240</v>
      </c>
      <c r="O3845" s="0" t="n">
        <v>393950</v>
      </c>
    </row>
    <row r="3846" customFormat="false" ht="15.75" hidden="false" customHeight="false" outlineLevel="0" collapsed="false">
      <c r="M3846" s="0" t="n">
        <v>3831</v>
      </c>
      <c r="N3846" s="0" t="n">
        <v>344330</v>
      </c>
      <c r="O3846" s="0" t="n">
        <v>394053</v>
      </c>
    </row>
    <row r="3847" customFormat="false" ht="15.75" hidden="false" customHeight="false" outlineLevel="0" collapsed="false">
      <c r="M3847" s="0" t="n">
        <v>3832</v>
      </c>
      <c r="N3847" s="0" t="n">
        <v>344420</v>
      </c>
      <c r="O3847" s="0" t="n">
        <v>394156</v>
      </c>
    </row>
    <row r="3848" customFormat="false" ht="15.75" hidden="false" customHeight="false" outlineLevel="0" collapsed="false">
      <c r="M3848" s="0" t="n">
        <v>3833</v>
      </c>
      <c r="N3848" s="0" t="n">
        <v>344510</v>
      </c>
      <c r="O3848" s="0" t="n">
        <v>394259</v>
      </c>
    </row>
    <row r="3849" customFormat="false" ht="15.75" hidden="false" customHeight="false" outlineLevel="0" collapsed="false">
      <c r="M3849" s="0" t="n">
        <v>3834</v>
      </c>
      <c r="N3849" s="0" t="n">
        <v>344600</v>
      </c>
      <c r="O3849" s="0" t="n">
        <v>394362</v>
      </c>
    </row>
    <row r="3850" customFormat="false" ht="15.75" hidden="false" customHeight="false" outlineLevel="0" collapsed="false">
      <c r="M3850" s="0" t="n">
        <v>3835</v>
      </c>
      <c r="N3850" s="0" t="n">
        <v>344690</v>
      </c>
      <c r="O3850" s="0" t="n">
        <v>394465</v>
      </c>
    </row>
    <row r="3851" customFormat="false" ht="15.75" hidden="false" customHeight="false" outlineLevel="0" collapsed="false">
      <c r="M3851" s="0" t="n">
        <v>3836</v>
      </c>
      <c r="N3851" s="0" t="n">
        <v>344780</v>
      </c>
      <c r="O3851" s="0" t="n">
        <v>394568</v>
      </c>
    </row>
    <row r="3852" customFormat="false" ht="15.75" hidden="false" customHeight="false" outlineLevel="0" collapsed="false">
      <c r="M3852" s="0" t="n">
        <v>3837</v>
      </c>
      <c r="N3852" s="0" t="n">
        <v>344870</v>
      </c>
      <c r="O3852" s="0" t="n">
        <v>394671</v>
      </c>
    </row>
    <row r="3853" customFormat="false" ht="15.75" hidden="false" customHeight="false" outlineLevel="0" collapsed="false">
      <c r="M3853" s="0" t="n">
        <v>3838</v>
      </c>
      <c r="N3853" s="0" t="n">
        <v>344960</v>
      </c>
      <c r="O3853" s="0" t="n">
        <v>394774</v>
      </c>
    </row>
    <row r="3854" customFormat="false" ht="15.75" hidden="false" customHeight="false" outlineLevel="0" collapsed="false">
      <c r="M3854" s="0" t="n">
        <v>3839</v>
      </c>
      <c r="N3854" s="0" t="n">
        <v>345050</v>
      </c>
      <c r="O3854" s="0" t="n">
        <v>394877</v>
      </c>
    </row>
    <row r="3855" customFormat="false" ht="15.75" hidden="false" customHeight="false" outlineLevel="0" collapsed="false">
      <c r="M3855" s="0" t="n">
        <v>3840</v>
      </c>
      <c r="N3855" s="0" t="n">
        <v>345140</v>
      </c>
      <c r="O3855" s="0" t="n">
        <v>394980</v>
      </c>
    </row>
    <row r="3856" customFormat="false" ht="15.75" hidden="false" customHeight="false" outlineLevel="0" collapsed="false">
      <c r="M3856" s="0" t="n">
        <v>3841</v>
      </c>
      <c r="N3856" s="0" t="n">
        <v>345230</v>
      </c>
      <c r="O3856" s="0" t="n">
        <v>395083</v>
      </c>
    </row>
    <row r="3857" customFormat="false" ht="15.75" hidden="false" customHeight="false" outlineLevel="0" collapsed="false">
      <c r="M3857" s="0" t="n">
        <v>3842</v>
      </c>
      <c r="N3857" s="0" t="n">
        <v>345320</v>
      </c>
      <c r="O3857" s="0" t="n">
        <v>395186</v>
      </c>
    </row>
    <row r="3858" customFormat="false" ht="15.75" hidden="false" customHeight="false" outlineLevel="0" collapsed="false">
      <c r="M3858" s="0" t="n">
        <v>3843</v>
      </c>
      <c r="N3858" s="0" t="n">
        <v>345410</v>
      </c>
      <c r="O3858" s="0" t="n">
        <v>395289</v>
      </c>
    </row>
    <row r="3859" customFormat="false" ht="15.75" hidden="false" customHeight="false" outlineLevel="0" collapsed="false">
      <c r="M3859" s="0" t="n">
        <v>3844</v>
      </c>
      <c r="N3859" s="0" t="n">
        <v>345500</v>
      </c>
      <c r="O3859" s="0" t="n">
        <v>395392</v>
      </c>
    </row>
    <row r="3860" customFormat="false" ht="15.75" hidden="false" customHeight="false" outlineLevel="0" collapsed="false">
      <c r="M3860" s="0" t="n">
        <v>3845</v>
      </c>
      <c r="N3860" s="0" t="n">
        <v>345590</v>
      </c>
      <c r="O3860" s="0" t="n">
        <v>395495</v>
      </c>
    </row>
    <row r="3861" customFormat="false" ht="15.75" hidden="false" customHeight="false" outlineLevel="0" collapsed="false">
      <c r="M3861" s="0" t="n">
        <v>3846</v>
      </c>
      <c r="N3861" s="0" t="n">
        <v>345680</v>
      </c>
      <c r="O3861" s="0" t="n">
        <v>395598</v>
      </c>
    </row>
    <row r="3862" customFormat="false" ht="15.75" hidden="false" customHeight="false" outlineLevel="0" collapsed="false">
      <c r="M3862" s="0" t="n">
        <v>3847</v>
      </c>
      <c r="N3862" s="0" t="n">
        <v>345770</v>
      </c>
      <c r="O3862" s="0" t="n">
        <v>395701</v>
      </c>
    </row>
    <row r="3863" customFormat="false" ht="15.75" hidden="false" customHeight="false" outlineLevel="0" collapsed="false">
      <c r="M3863" s="0" t="n">
        <v>3848</v>
      </c>
      <c r="N3863" s="0" t="n">
        <v>345860</v>
      </c>
      <c r="O3863" s="0" t="n">
        <v>395804</v>
      </c>
    </row>
    <row r="3864" customFormat="false" ht="15.75" hidden="false" customHeight="false" outlineLevel="0" collapsed="false">
      <c r="M3864" s="0" t="n">
        <v>3849</v>
      </c>
      <c r="N3864" s="0" t="n">
        <v>345950</v>
      </c>
      <c r="O3864" s="0" t="n">
        <v>395907</v>
      </c>
    </row>
    <row r="3865" customFormat="false" ht="15.75" hidden="false" customHeight="false" outlineLevel="0" collapsed="false">
      <c r="M3865" s="0" t="n">
        <v>3850</v>
      </c>
      <c r="N3865" s="0" t="n">
        <v>346040</v>
      </c>
      <c r="O3865" s="0" t="n">
        <v>396010</v>
      </c>
    </row>
    <row r="3866" customFormat="false" ht="15.75" hidden="false" customHeight="false" outlineLevel="0" collapsed="false">
      <c r="M3866" s="0" t="n">
        <v>3851</v>
      </c>
      <c r="N3866" s="0" t="n">
        <v>346130</v>
      </c>
      <c r="O3866" s="0" t="n">
        <v>396113</v>
      </c>
    </row>
    <row r="3867" customFormat="false" ht="15.75" hidden="false" customHeight="false" outlineLevel="0" collapsed="false">
      <c r="M3867" s="0" t="n">
        <v>3852</v>
      </c>
      <c r="N3867" s="0" t="n">
        <v>346220</v>
      </c>
      <c r="O3867" s="0" t="n">
        <v>396216</v>
      </c>
    </row>
    <row r="3868" customFormat="false" ht="15.75" hidden="false" customHeight="false" outlineLevel="0" collapsed="false">
      <c r="M3868" s="0" t="n">
        <v>3853</v>
      </c>
      <c r="N3868" s="0" t="n">
        <v>346310</v>
      </c>
      <c r="O3868" s="0" t="n">
        <v>396319</v>
      </c>
    </row>
    <row r="3869" customFormat="false" ht="15.75" hidden="false" customHeight="false" outlineLevel="0" collapsed="false">
      <c r="M3869" s="0" t="n">
        <v>3854</v>
      </c>
      <c r="N3869" s="0" t="n">
        <v>346400</v>
      </c>
      <c r="O3869" s="0" t="n">
        <v>396422</v>
      </c>
    </row>
    <row r="3870" customFormat="false" ht="15.75" hidden="false" customHeight="false" outlineLevel="0" collapsed="false">
      <c r="M3870" s="0" t="n">
        <v>3855</v>
      </c>
      <c r="N3870" s="0" t="n">
        <v>346490</v>
      </c>
      <c r="O3870" s="0" t="n">
        <v>396525</v>
      </c>
    </row>
    <row r="3871" customFormat="false" ht="15.75" hidden="false" customHeight="false" outlineLevel="0" collapsed="false">
      <c r="M3871" s="0" t="n">
        <v>3856</v>
      </c>
      <c r="N3871" s="0" t="n">
        <v>346580</v>
      </c>
      <c r="O3871" s="0" t="n">
        <v>396628</v>
      </c>
    </row>
    <row r="3872" customFormat="false" ht="15.75" hidden="false" customHeight="false" outlineLevel="0" collapsed="false">
      <c r="M3872" s="0" t="n">
        <v>3857</v>
      </c>
      <c r="N3872" s="0" t="n">
        <v>346670</v>
      </c>
      <c r="O3872" s="0" t="n">
        <v>396731</v>
      </c>
    </row>
    <row r="3873" customFormat="false" ht="15.75" hidden="false" customHeight="false" outlineLevel="0" collapsed="false">
      <c r="M3873" s="0" t="n">
        <v>3858</v>
      </c>
      <c r="N3873" s="0" t="n">
        <v>346760</v>
      </c>
      <c r="O3873" s="0" t="n">
        <v>396834</v>
      </c>
    </row>
    <row r="3874" customFormat="false" ht="15.75" hidden="false" customHeight="false" outlineLevel="0" collapsed="false">
      <c r="M3874" s="0" t="n">
        <v>3859</v>
      </c>
      <c r="N3874" s="0" t="n">
        <v>346850</v>
      </c>
      <c r="O3874" s="0" t="n">
        <v>396937</v>
      </c>
    </row>
    <row r="3875" customFormat="false" ht="15.75" hidden="false" customHeight="false" outlineLevel="0" collapsed="false">
      <c r="M3875" s="0" t="n">
        <v>3860</v>
      </c>
      <c r="N3875" s="0" t="n">
        <v>346940</v>
      </c>
      <c r="O3875" s="0" t="n">
        <v>397040</v>
      </c>
    </row>
    <row r="3876" customFormat="false" ht="15.75" hidden="false" customHeight="false" outlineLevel="0" collapsed="false">
      <c r="M3876" s="0" t="n">
        <v>3861</v>
      </c>
      <c r="N3876" s="0" t="n">
        <v>347030</v>
      </c>
      <c r="O3876" s="0" t="n">
        <v>397143</v>
      </c>
    </row>
    <row r="3877" customFormat="false" ht="15.75" hidden="false" customHeight="false" outlineLevel="0" collapsed="false">
      <c r="M3877" s="0" t="n">
        <v>3862</v>
      </c>
      <c r="N3877" s="0" t="n">
        <v>347120</v>
      </c>
      <c r="O3877" s="0" t="n">
        <v>397246</v>
      </c>
    </row>
    <row r="3878" customFormat="false" ht="15.75" hidden="false" customHeight="false" outlineLevel="0" collapsed="false">
      <c r="M3878" s="0" t="n">
        <v>3863</v>
      </c>
      <c r="N3878" s="0" t="n">
        <v>347210</v>
      </c>
      <c r="O3878" s="0" t="n">
        <v>397349</v>
      </c>
    </row>
    <row r="3879" customFormat="false" ht="15.75" hidden="false" customHeight="false" outlineLevel="0" collapsed="false">
      <c r="M3879" s="0" t="n">
        <v>3864</v>
      </c>
      <c r="N3879" s="0" t="n">
        <v>347300</v>
      </c>
      <c r="O3879" s="0" t="n">
        <v>397452</v>
      </c>
    </row>
    <row r="3880" customFormat="false" ht="15.75" hidden="false" customHeight="false" outlineLevel="0" collapsed="false">
      <c r="M3880" s="0" t="n">
        <v>3865</v>
      </c>
      <c r="N3880" s="0" t="n">
        <v>347390</v>
      </c>
      <c r="O3880" s="0" t="n">
        <v>397555</v>
      </c>
    </row>
    <row r="3881" customFormat="false" ht="15.75" hidden="false" customHeight="false" outlineLevel="0" collapsed="false">
      <c r="M3881" s="0" t="n">
        <v>3866</v>
      </c>
      <c r="N3881" s="0" t="n">
        <v>347480</v>
      </c>
      <c r="O3881" s="0" t="n">
        <v>397658</v>
      </c>
    </row>
    <row r="3882" customFormat="false" ht="15.75" hidden="false" customHeight="false" outlineLevel="0" collapsed="false">
      <c r="M3882" s="0" t="n">
        <v>3867</v>
      </c>
      <c r="N3882" s="0" t="n">
        <v>347570</v>
      </c>
      <c r="O3882" s="0" t="n">
        <v>397761</v>
      </c>
    </row>
    <row r="3883" customFormat="false" ht="15.75" hidden="false" customHeight="false" outlineLevel="0" collapsed="false">
      <c r="M3883" s="0" t="n">
        <v>3868</v>
      </c>
      <c r="N3883" s="0" t="n">
        <v>347660</v>
      </c>
      <c r="O3883" s="0" t="n">
        <v>397864</v>
      </c>
    </row>
    <row r="3884" customFormat="false" ht="15.75" hidden="false" customHeight="false" outlineLevel="0" collapsed="false">
      <c r="M3884" s="0" t="n">
        <v>3869</v>
      </c>
      <c r="N3884" s="0" t="n">
        <v>347750</v>
      </c>
      <c r="O3884" s="0" t="n">
        <v>397967</v>
      </c>
    </row>
    <row r="3885" customFormat="false" ht="15.75" hidden="false" customHeight="false" outlineLevel="0" collapsed="false">
      <c r="M3885" s="0" t="n">
        <v>3870</v>
      </c>
      <c r="N3885" s="0" t="n">
        <v>347840</v>
      </c>
      <c r="O3885" s="0" t="n">
        <v>398070</v>
      </c>
    </row>
    <row r="3886" customFormat="false" ht="15.75" hidden="false" customHeight="false" outlineLevel="0" collapsed="false">
      <c r="M3886" s="0" t="n">
        <v>3871</v>
      </c>
      <c r="N3886" s="0" t="n">
        <v>347930</v>
      </c>
      <c r="O3886" s="0" t="n">
        <v>398173</v>
      </c>
    </row>
    <row r="3887" customFormat="false" ht="15.75" hidden="false" customHeight="false" outlineLevel="0" collapsed="false">
      <c r="M3887" s="0" t="n">
        <v>3872</v>
      </c>
      <c r="N3887" s="0" t="n">
        <v>348020</v>
      </c>
      <c r="O3887" s="0" t="n">
        <v>398276</v>
      </c>
    </row>
    <row r="3888" customFormat="false" ht="15.75" hidden="false" customHeight="false" outlineLevel="0" collapsed="false">
      <c r="M3888" s="0" t="n">
        <v>3873</v>
      </c>
      <c r="N3888" s="0" t="n">
        <v>348110</v>
      </c>
      <c r="O3888" s="0" t="n">
        <v>398379</v>
      </c>
    </row>
    <row r="3889" customFormat="false" ht="15.75" hidden="false" customHeight="false" outlineLevel="0" collapsed="false">
      <c r="M3889" s="0" t="n">
        <v>3874</v>
      </c>
      <c r="N3889" s="0" t="n">
        <v>348200</v>
      </c>
      <c r="O3889" s="0" t="n">
        <v>398482</v>
      </c>
    </row>
    <row r="3890" customFormat="false" ht="15.75" hidden="false" customHeight="false" outlineLevel="0" collapsed="false">
      <c r="M3890" s="0" t="n">
        <v>3875</v>
      </c>
      <c r="N3890" s="0" t="n">
        <v>348290</v>
      </c>
      <c r="O3890" s="0" t="n">
        <v>398585</v>
      </c>
    </row>
    <row r="3891" customFormat="false" ht="15.75" hidden="false" customHeight="false" outlineLevel="0" collapsed="false">
      <c r="M3891" s="0" t="n">
        <v>3876</v>
      </c>
      <c r="N3891" s="0" t="n">
        <v>348380</v>
      </c>
      <c r="O3891" s="0" t="n">
        <v>398688</v>
      </c>
    </row>
    <row r="3892" customFormat="false" ht="15.75" hidden="false" customHeight="false" outlineLevel="0" collapsed="false">
      <c r="M3892" s="0" t="n">
        <v>3877</v>
      </c>
      <c r="N3892" s="0" t="n">
        <v>348470</v>
      </c>
      <c r="O3892" s="0" t="n">
        <v>398791</v>
      </c>
    </row>
    <row r="3893" customFormat="false" ht="15.75" hidden="false" customHeight="false" outlineLevel="0" collapsed="false">
      <c r="M3893" s="0" t="n">
        <v>3878</v>
      </c>
      <c r="N3893" s="0" t="n">
        <v>348560</v>
      </c>
      <c r="O3893" s="0" t="n">
        <v>398894</v>
      </c>
    </row>
    <row r="3894" customFormat="false" ht="15.75" hidden="false" customHeight="false" outlineLevel="0" collapsed="false">
      <c r="M3894" s="0" t="n">
        <v>3879</v>
      </c>
      <c r="N3894" s="0" t="n">
        <v>348650</v>
      </c>
      <c r="O3894" s="0" t="n">
        <v>398997</v>
      </c>
    </row>
    <row r="3895" customFormat="false" ht="15.75" hidden="false" customHeight="false" outlineLevel="0" collapsed="false">
      <c r="M3895" s="0" t="n">
        <v>3880</v>
      </c>
      <c r="N3895" s="0" t="n">
        <v>348740</v>
      </c>
      <c r="O3895" s="0" t="n">
        <v>399100</v>
      </c>
    </row>
    <row r="3896" customFormat="false" ht="15.75" hidden="false" customHeight="false" outlineLevel="0" collapsed="false">
      <c r="M3896" s="0" t="n">
        <v>3881</v>
      </c>
      <c r="N3896" s="0" t="n">
        <v>348830</v>
      </c>
      <c r="O3896" s="0" t="n">
        <v>399203</v>
      </c>
    </row>
    <row r="3897" customFormat="false" ht="15.75" hidden="false" customHeight="false" outlineLevel="0" collapsed="false">
      <c r="M3897" s="0" t="n">
        <v>3882</v>
      </c>
      <c r="N3897" s="0" t="n">
        <v>348920</v>
      </c>
      <c r="O3897" s="0" t="n">
        <v>399306</v>
      </c>
    </row>
    <row r="3898" customFormat="false" ht="15.75" hidden="false" customHeight="false" outlineLevel="0" collapsed="false">
      <c r="M3898" s="0" t="n">
        <v>3883</v>
      </c>
      <c r="N3898" s="0" t="n">
        <v>349010</v>
      </c>
      <c r="O3898" s="0" t="n">
        <v>399409</v>
      </c>
    </row>
    <row r="3899" customFormat="false" ht="15.75" hidden="false" customHeight="false" outlineLevel="0" collapsed="false">
      <c r="M3899" s="0" t="n">
        <v>3884</v>
      </c>
      <c r="N3899" s="0" t="n">
        <v>349100</v>
      </c>
      <c r="O3899" s="0" t="n">
        <v>399512</v>
      </c>
    </row>
    <row r="3900" customFormat="false" ht="15.75" hidden="false" customHeight="false" outlineLevel="0" collapsed="false">
      <c r="M3900" s="0" t="n">
        <v>3885</v>
      </c>
      <c r="N3900" s="0" t="n">
        <v>349190</v>
      </c>
      <c r="O3900" s="0" t="n">
        <v>399615</v>
      </c>
    </row>
    <row r="3901" customFormat="false" ht="15.75" hidden="false" customHeight="false" outlineLevel="0" collapsed="false">
      <c r="M3901" s="0" t="n">
        <v>3886</v>
      </c>
      <c r="N3901" s="0" t="n">
        <v>349280</v>
      </c>
      <c r="O3901" s="0" t="n">
        <v>399718</v>
      </c>
    </row>
    <row r="3902" customFormat="false" ht="15.75" hidden="false" customHeight="false" outlineLevel="0" collapsed="false">
      <c r="M3902" s="0" t="n">
        <v>3887</v>
      </c>
      <c r="N3902" s="0" t="n">
        <v>349370</v>
      </c>
      <c r="O3902" s="0" t="n">
        <v>399821</v>
      </c>
    </row>
    <row r="3903" customFormat="false" ht="15.75" hidden="false" customHeight="false" outlineLevel="0" collapsed="false">
      <c r="M3903" s="0" t="n">
        <v>3888</v>
      </c>
      <c r="N3903" s="0" t="n">
        <v>349460</v>
      </c>
      <c r="O3903" s="0" t="n">
        <v>399924</v>
      </c>
    </row>
    <row r="3904" customFormat="false" ht="15.75" hidden="false" customHeight="false" outlineLevel="0" collapsed="false">
      <c r="M3904" s="0" t="n">
        <v>3889</v>
      </c>
      <c r="N3904" s="0" t="n">
        <v>349550</v>
      </c>
      <c r="O3904" s="0" t="n">
        <v>400027</v>
      </c>
    </row>
    <row r="3905" customFormat="false" ht="15.75" hidden="false" customHeight="false" outlineLevel="0" collapsed="false">
      <c r="M3905" s="0" t="n">
        <v>3890</v>
      </c>
      <c r="N3905" s="0" t="n">
        <v>349640</v>
      </c>
      <c r="O3905" s="0" t="n">
        <v>400130</v>
      </c>
    </row>
    <row r="3906" customFormat="false" ht="15.75" hidden="false" customHeight="false" outlineLevel="0" collapsed="false">
      <c r="M3906" s="0" t="n">
        <v>3891</v>
      </c>
      <c r="N3906" s="0" t="n">
        <v>349730</v>
      </c>
      <c r="O3906" s="0" t="n">
        <v>400233</v>
      </c>
    </row>
    <row r="3907" customFormat="false" ht="15.75" hidden="false" customHeight="false" outlineLevel="0" collapsed="false">
      <c r="M3907" s="0" t="n">
        <v>3892</v>
      </c>
      <c r="N3907" s="0" t="n">
        <v>349820</v>
      </c>
      <c r="O3907" s="0" t="n">
        <v>400336</v>
      </c>
    </row>
    <row r="3908" customFormat="false" ht="15.75" hidden="false" customHeight="false" outlineLevel="0" collapsed="false">
      <c r="M3908" s="0" t="n">
        <v>3893</v>
      </c>
      <c r="N3908" s="0" t="n">
        <v>349910</v>
      </c>
      <c r="O3908" s="0" t="n">
        <v>400439</v>
      </c>
    </row>
    <row r="3909" customFormat="false" ht="15.75" hidden="false" customHeight="false" outlineLevel="0" collapsed="false">
      <c r="M3909" s="0" t="n">
        <v>3894</v>
      </c>
      <c r="N3909" s="0" t="n">
        <v>350000</v>
      </c>
      <c r="O3909" s="0" t="n">
        <v>400542</v>
      </c>
    </row>
    <row r="3910" customFormat="false" ht="15.75" hidden="false" customHeight="false" outlineLevel="0" collapsed="false">
      <c r="M3910" s="0" t="n">
        <v>3895</v>
      </c>
      <c r="N3910" s="0" t="n">
        <v>350090</v>
      </c>
      <c r="O3910" s="0" t="n">
        <v>400645</v>
      </c>
    </row>
    <row r="3911" customFormat="false" ht="15.75" hidden="false" customHeight="false" outlineLevel="0" collapsed="false">
      <c r="M3911" s="0" t="n">
        <v>3896</v>
      </c>
      <c r="N3911" s="0" t="n">
        <v>350180</v>
      </c>
      <c r="O3911" s="0" t="n">
        <v>400748</v>
      </c>
    </row>
    <row r="3912" customFormat="false" ht="15.75" hidden="false" customHeight="false" outlineLevel="0" collapsed="false">
      <c r="M3912" s="0" t="n">
        <v>3897</v>
      </c>
      <c r="N3912" s="0" t="n">
        <v>350270</v>
      </c>
      <c r="O3912" s="0" t="n">
        <v>400851</v>
      </c>
    </row>
    <row r="3913" customFormat="false" ht="15.75" hidden="false" customHeight="false" outlineLevel="0" collapsed="false">
      <c r="M3913" s="0" t="n">
        <v>3898</v>
      </c>
      <c r="N3913" s="0" t="n">
        <v>350360</v>
      </c>
      <c r="O3913" s="0" t="n">
        <v>400954</v>
      </c>
    </row>
    <row r="3914" customFormat="false" ht="15.75" hidden="false" customHeight="false" outlineLevel="0" collapsed="false">
      <c r="M3914" s="0" t="n">
        <v>3899</v>
      </c>
      <c r="N3914" s="0" t="n">
        <v>350450</v>
      </c>
      <c r="O3914" s="0" t="n">
        <v>401057</v>
      </c>
    </row>
    <row r="3915" customFormat="false" ht="15.75" hidden="false" customHeight="false" outlineLevel="0" collapsed="false">
      <c r="M3915" s="0" t="n">
        <v>3900</v>
      </c>
      <c r="N3915" s="0" t="n">
        <v>350540</v>
      </c>
      <c r="O3915" s="0" t="n">
        <v>401160</v>
      </c>
    </row>
    <row r="3916" customFormat="false" ht="15.75" hidden="false" customHeight="false" outlineLevel="0" collapsed="false">
      <c r="M3916" s="0" t="n">
        <v>3901</v>
      </c>
      <c r="N3916" s="0" t="n">
        <v>350630</v>
      </c>
      <c r="O3916" s="0" t="n">
        <v>401263</v>
      </c>
    </row>
    <row r="3917" customFormat="false" ht="15.75" hidden="false" customHeight="false" outlineLevel="0" collapsed="false">
      <c r="M3917" s="0" t="n">
        <v>3902</v>
      </c>
      <c r="N3917" s="0" t="n">
        <v>350720</v>
      </c>
      <c r="O3917" s="0" t="n">
        <v>401366</v>
      </c>
    </row>
    <row r="3918" customFormat="false" ht="15.75" hidden="false" customHeight="false" outlineLevel="0" collapsed="false">
      <c r="M3918" s="0" t="n">
        <v>3903</v>
      </c>
      <c r="N3918" s="0" t="n">
        <v>350810</v>
      </c>
      <c r="O3918" s="0" t="n">
        <v>401469</v>
      </c>
    </row>
    <row r="3919" customFormat="false" ht="15.75" hidden="false" customHeight="false" outlineLevel="0" collapsed="false">
      <c r="M3919" s="0" t="n">
        <v>3904</v>
      </c>
      <c r="N3919" s="0" t="n">
        <v>350900</v>
      </c>
      <c r="O3919" s="0" t="n">
        <v>401572</v>
      </c>
    </row>
    <row r="3920" customFormat="false" ht="15.75" hidden="false" customHeight="false" outlineLevel="0" collapsed="false">
      <c r="M3920" s="0" t="n">
        <v>3905</v>
      </c>
      <c r="N3920" s="0" t="n">
        <v>350990</v>
      </c>
      <c r="O3920" s="0" t="n">
        <v>401675</v>
      </c>
    </row>
    <row r="3921" customFormat="false" ht="15.75" hidden="false" customHeight="false" outlineLevel="0" collapsed="false">
      <c r="M3921" s="0" t="n">
        <v>3906</v>
      </c>
      <c r="N3921" s="0" t="n">
        <v>351080</v>
      </c>
      <c r="O3921" s="0" t="n">
        <v>401778</v>
      </c>
    </row>
    <row r="3922" customFormat="false" ht="15.75" hidden="false" customHeight="false" outlineLevel="0" collapsed="false">
      <c r="M3922" s="0" t="n">
        <v>3907</v>
      </c>
      <c r="N3922" s="0" t="n">
        <v>351170</v>
      </c>
      <c r="O3922" s="0" t="n">
        <v>401881</v>
      </c>
    </row>
    <row r="3923" customFormat="false" ht="15.75" hidden="false" customHeight="false" outlineLevel="0" collapsed="false">
      <c r="M3923" s="0" t="n">
        <v>3908</v>
      </c>
      <c r="N3923" s="0" t="n">
        <v>351260</v>
      </c>
      <c r="O3923" s="0" t="n">
        <v>401984</v>
      </c>
    </row>
    <row r="3924" customFormat="false" ht="15.75" hidden="false" customHeight="false" outlineLevel="0" collapsed="false">
      <c r="M3924" s="0" t="n">
        <v>3909</v>
      </c>
      <c r="N3924" s="0" t="n">
        <v>351350</v>
      </c>
      <c r="O3924" s="0" t="n">
        <v>402087</v>
      </c>
    </row>
    <row r="3925" customFormat="false" ht="15.75" hidden="false" customHeight="false" outlineLevel="0" collapsed="false">
      <c r="M3925" s="0" t="n">
        <v>3910</v>
      </c>
      <c r="N3925" s="0" t="n">
        <v>351440</v>
      </c>
      <c r="O3925" s="0" t="n">
        <v>402190</v>
      </c>
    </row>
    <row r="3926" customFormat="false" ht="15.75" hidden="false" customHeight="false" outlineLevel="0" collapsed="false">
      <c r="M3926" s="0" t="n">
        <v>3911</v>
      </c>
      <c r="N3926" s="0" t="n">
        <v>351530</v>
      </c>
      <c r="O3926" s="0" t="n">
        <v>402293</v>
      </c>
    </row>
    <row r="3927" customFormat="false" ht="15.75" hidden="false" customHeight="false" outlineLevel="0" collapsed="false">
      <c r="M3927" s="0" t="n">
        <v>3912</v>
      </c>
      <c r="N3927" s="0" t="n">
        <v>351620</v>
      </c>
      <c r="O3927" s="0" t="n">
        <v>402396</v>
      </c>
    </row>
    <row r="3928" customFormat="false" ht="15.75" hidden="false" customHeight="false" outlineLevel="0" collapsed="false">
      <c r="M3928" s="0" t="n">
        <v>3913</v>
      </c>
      <c r="N3928" s="0" t="n">
        <v>351710</v>
      </c>
      <c r="O3928" s="0" t="n">
        <v>402499</v>
      </c>
    </row>
    <row r="3929" customFormat="false" ht="15.75" hidden="false" customHeight="false" outlineLevel="0" collapsed="false">
      <c r="M3929" s="0" t="n">
        <v>3914</v>
      </c>
      <c r="N3929" s="0" t="n">
        <v>351800</v>
      </c>
      <c r="O3929" s="0" t="n">
        <v>402602</v>
      </c>
    </row>
    <row r="3930" customFormat="false" ht="15.75" hidden="false" customHeight="false" outlineLevel="0" collapsed="false">
      <c r="M3930" s="0" t="n">
        <v>3915</v>
      </c>
      <c r="N3930" s="0" t="n">
        <v>351890</v>
      </c>
      <c r="O3930" s="0" t="n">
        <v>402705</v>
      </c>
    </row>
    <row r="3931" customFormat="false" ht="15.75" hidden="false" customHeight="false" outlineLevel="0" collapsed="false">
      <c r="M3931" s="0" t="n">
        <v>3916</v>
      </c>
      <c r="N3931" s="0" t="n">
        <v>351980</v>
      </c>
      <c r="O3931" s="0" t="n">
        <v>402808</v>
      </c>
    </row>
    <row r="3932" customFormat="false" ht="15.75" hidden="false" customHeight="false" outlineLevel="0" collapsed="false">
      <c r="M3932" s="0" t="n">
        <v>3917</v>
      </c>
      <c r="N3932" s="0" t="n">
        <v>352070</v>
      </c>
      <c r="O3932" s="0" t="n">
        <v>402911</v>
      </c>
    </row>
    <row r="3933" customFormat="false" ht="15.75" hidden="false" customHeight="false" outlineLevel="0" collapsed="false">
      <c r="M3933" s="0" t="n">
        <v>3918</v>
      </c>
      <c r="N3933" s="0" t="n">
        <v>352160</v>
      </c>
      <c r="O3933" s="0" t="n">
        <v>403014</v>
      </c>
    </row>
    <row r="3934" customFormat="false" ht="15.75" hidden="false" customHeight="false" outlineLevel="0" collapsed="false">
      <c r="M3934" s="0" t="n">
        <v>3919</v>
      </c>
      <c r="N3934" s="0" t="n">
        <v>352250</v>
      </c>
      <c r="O3934" s="0" t="n">
        <v>403117</v>
      </c>
    </row>
    <row r="3935" customFormat="false" ht="15.75" hidden="false" customHeight="false" outlineLevel="0" collapsed="false">
      <c r="M3935" s="0" t="n">
        <v>3920</v>
      </c>
      <c r="N3935" s="0" t="n">
        <v>352340</v>
      </c>
      <c r="O3935" s="0" t="n">
        <v>403220</v>
      </c>
    </row>
    <row r="3936" customFormat="false" ht="15.75" hidden="false" customHeight="false" outlineLevel="0" collapsed="false">
      <c r="M3936" s="0" t="n">
        <v>3921</v>
      </c>
      <c r="N3936" s="0" t="n">
        <v>352430</v>
      </c>
      <c r="O3936" s="0" t="n">
        <v>403323</v>
      </c>
    </row>
    <row r="3937" customFormat="false" ht="15.75" hidden="false" customHeight="false" outlineLevel="0" collapsed="false">
      <c r="M3937" s="0" t="n">
        <v>3922</v>
      </c>
      <c r="N3937" s="0" t="n">
        <v>352520</v>
      </c>
      <c r="O3937" s="0" t="n">
        <v>403426</v>
      </c>
    </row>
    <row r="3938" customFormat="false" ht="15.75" hidden="false" customHeight="false" outlineLevel="0" collapsed="false">
      <c r="M3938" s="0" t="n">
        <v>3923</v>
      </c>
      <c r="N3938" s="0" t="n">
        <v>352610</v>
      </c>
      <c r="O3938" s="0" t="n">
        <v>403529</v>
      </c>
    </row>
    <row r="3939" customFormat="false" ht="15.75" hidden="false" customHeight="false" outlineLevel="0" collapsed="false">
      <c r="M3939" s="0" t="n">
        <v>3924</v>
      </c>
      <c r="N3939" s="0" t="n">
        <v>352700</v>
      </c>
      <c r="O3939" s="0" t="n">
        <v>403632</v>
      </c>
    </row>
    <row r="3940" customFormat="false" ht="15.75" hidden="false" customHeight="false" outlineLevel="0" collapsed="false">
      <c r="M3940" s="0" t="n">
        <v>3925</v>
      </c>
      <c r="N3940" s="0" t="n">
        <v>352790</v>
      </c>
      <c r="O3940" s="0" t="n">
        <v>403735</v>
      </c>
    </row>
    <row r="3941" customFormat="false" ht="15.75" hidden="false" customHeight="false" outlineLevel="0" collapsed="false">
      <c r="M3941" s="0" t="n">
        <v>3926</v>
      </c>
      <c r="N3941" s="0" t="n">
        <v>352880</v>
      </c>
      <c r="O3941" s="0" t="n">
        <v>403838</v>
      </c>
    </row>
    <row r="3942" customFormat="false" ht="15.75" hidden="false" customHeight="false" outlineLevel="0" collapsed="false">
      <c r="M3942" s="0" t="n">
        <v>3927</v>
      </c>
      <c r="N3942" s="0" t="n">
        <v>352970</v>
      </c>
      <c r="O3942" s="0" t="n">
        <v>403941</v>
      </c>
    </row>
    <row r="3943" customFormat="false" ht="15.75" hidden="false" customHeight="false" outlineLevel="0" collapsed="false">
      <c r="M3943" s="0" t="n">
        <v>3928</v>
      </c>
      <c r="N3943" s="0" t="n">
        <v>353060</v>
      </c>
      <c r="O3943" s="0" t="n">
        <v>404044</v>
      </c>
    </row>
    <row r="3944" customFormat="false" ht="15.75" hidden="false" customHeight="false" outlineLevel="0" collapsed="false">
      <c r="M3944" s="0" t="n">
        <v>3929</v>
      </c>
      <c r="N3944" s="0" t="n">
        <v>353150</v>
      </c>
      <c r="O3944" s="0" t="n">
        <v>404147</v>
      </c>
    </row>
    <row r="3945" customFormat="false" ht="15.75" hidden="false" customHeight="false" outlineLevel="0" collapsed="false">
      <c r="M3945" s="0" t="n">
        <v>3930</v>
      </c>
      <c r="N3945" s="0" t="n">
        <v>353240</v>
      </c>
      <c r="O3945" s="0" t="n">
        <v>404250</v>
      </c>
    </row>
    <row r="3946" customFormat="false" ht="15.75" hidden="false" customHeight="false" outlineLevel="0" collapsed="false">
      <c r="M3946" s="0" t="n">
        <v>3931</v>
      </c>
      <c r="N3946" s="0" t="n">
        <v>353330</v>
      </c>
      <c r="O3946" s="0" t="n">
        <v>404353</v>
      </c>
    </row>
    <row r="3947" customFormat="false" ht="15.75" hidden="false" customHeight="false" outlineLevel="0" collapsed="false">
      <c r="M3947" s="0" t="n">
        <v>3932</v>
      </c>
      <c r="N3947" s="0" t="n">
        <v>353420</v>
      </c>
      <c r="O3947" s="0" t="n">
        <v>404456</v>
      </c>
    </row>
    <row r="3948" customFormat="false" ht="15.75" hidden="false" customHeight="false" outlineLevel="0" collapsed="false">
      <c r="M3948" s="0" t="n">
        <v>3933</v>
      </c>
      <c r="N3948" s="0" t="n">
        <v>353510</v>
      </c>
      <c r="O3948" s="0" t="n">
        <v>404559</v>
      </c>
    </row>
    <row r="3949" customFormat="false" ht="15.75" hidden="false" customHeight="false" outlineLevel="0" collapsed="false">
      <c r="M3949" s="0" t="n">
        <v>3934</v>
      </c>
      <c r="N3949" s="0" t="n">
        <v>353600</v>
      </c>
      <c r="O3949" s="0" t="n">
        <v>404662</v>
      </c>
    </row>
    <row r="3950" customFormat="false" ht="15.75" hidden="false" customHeight="false" outlineLevel="0" collapsed="false">
      <c r="M3950" s="0" t="n">
        <v>3935</v>
      </c>
      <c r="N3950" s="0" t="n">
        <v>353690</v>
      </c>
      <c r="O3950" s="0" t="n">
        <v>404765</v>
      </c>
    </row>
    <row r="3951" customFormat="false" ht="15.75" hidden="false" customHeight="false" outlineLevel="0" collapsed="false">
      <c r="M3951" s="0" t="n">
        <v>3936</v>
      </c>
      <c r="N3951" s="0" t="n">
        <v>353780</v>
      </c>
      <c r="O3951" s="0" t="n">
        <v>404868</v>
      </c>
    </row>
    <row r="3952" customFormat="false" ht="15.75" hidden="false" customHeight="false" outlineLevel="0" collapsed="false">
      <c r="M3952" s="0" t="n">
        <v>3937</v>
      </c>
      <c r="N3952" s="0" t="n">
        <v>353870</v>
      </c>
      <c r="O3952" s="0" t="n">
        <v>404971</v>
      </c>
    </row>
    <row r="3953" customFormat="false" ht="15.75" hidden="false" customHeight="false" outlineLevel="0" collapsed="false">
      <c r="M3953" s="0" t="n">
        <v>3938</v>
      </c>
      <c r="N3953" s="0" t="n">
        <v>353960</v>
      </c>
      <c r="O3953" s="0" t="n">
        <v>405074</v>
      </c>
    </row>
    <row r="3954" customFormat="false" ht="15.75" hidden="false" customHeight="false" outlineLevel="0" collapsed="false">
      <c r="M3954" s="0" t="n">
        <v>3939</v>
      </c>
      <c r="N3954" s="0" t="n">
        <v>354050</v>
      </c>
      <c r="O3954" s="0" t="n">
        <v>405177</v>
      </c>
    </row>
    <row r="3955" customFormat="false" ht="15.75" hidden="false" customHeight="false" outlineLevel="0" collapsed="false">
      <c r="M3955" s="0" t="n">
        <v>3940</v>
      </c>
      <c r="N3955" s="0" t="n">
        <v>354140</v>
      </c>
      <c r="O3955" s="0" t="n">
        <v>405280</v>
      </c>
    </row>
    <row r="3956" customFormat="false" ht="15.75" hidden="false" customHeight="false" outlineLevel="0" collapsed="false">
      <c r="M3956" s="0" t="n">
        <v>3941</v>
      </c>
      <c r="N3956" s="0" t="n">
        <v>354230</v>
      </c>
      <c r="O3956" s="0" t="n">
        <v>405383</v>
      </c>
    </row>
    <row r="3957" customFormat="false" ht="15.75" hidden="false" customHeight="false" outlineLevel="0" collapsed="false">
      <c r="M3957" s="0" t="n">
        <v>3942</v>
      </c>
      <c r="N3957" s="0" t="n">
        <v>354320</v>
      </c>
      <c r="O3957" s="0" t="n">
        <v>405486</v>
      </c>
    </row>
    <row r="3958" customFormat="false" ht="15.75" hidden="false" customHeight="false" outlineLevel="0" collapsed="false">
      <c r="M3958" s="0" t="n">
        <v>3943</v>
      </c>
      <c r="N3958" s="0" t="n">
        <v>354410</v>
      </c>
      <c r="O3958" s="0" t="n">
        <v>405589</v>
      </c>
    </row>
    <row r="3959" customFormat="false" ht="15.75" hidden="false" customHeight="false" outlineLevel="0" collapsed="false">
      <c r="M3959" s="0" t="n">
        <v>3944</v>
      </c>
      <c r="N3959" s="0" t="n">
        <v>354500</v>
      </c>
      <c r="O3959" s="0" t="n">
        <v>405692</v>
      </c>
    </row>
    <row r="3960" customFormat="false" ht="15.75" hidden="false" customHeight="false" outlineLevel="0" collapsed="false">
      <c r="M3960" s="0" t="n">
        <v>3945</v>
      </c>
      <c r="N3960" s="0" t="n">
        <v>354590</v>
      </c>
      <c r="O3960" s="0" t="n">
        <v>405795</v>
      </c>
    </row>
    <row r="3961" customFormat="false" ht="15.75" hidden="false" customHeight="false" outlineLevel="0" collapsed="false">
      <c r="M3961" s="0" t="n">
        <v>3946</v>
      </c>
      <c r="N3961" s="0" t="n">
        <v>354680</v>
      </c>
      <c r="O3961" s="0" t="n">
        <v>405898</v>
      </c>
    </row>
    <row r="3962" customFormat="false" ht="15.75" hidden="false" customHeight="false" outlineLevel="0" collapsed="false">
      <c r="M3962" s="0" t="n">
        <v>3947</v>
      </c>
      <c r="N3962" s="0" t="n">
        <v>354770</v>
      </c>
      <c r="O3962" s="0" t="n">
        <v>406001</v>
      </c>
    </row>
    <row r="3963" customFormat="false" ht="15.75" hidden="false" customHeight="false" outlineLevel="0" collapsed="false">
      <c r="M3963" s="0" t="n">
        <v>3948</v>
      </c>
      <c r="N3963" s="0" t="n">
        <v>354860</v>
      </c>
      <c r="O3963" s="0" t="n">
        <v>406104</v>
      </c>
    </row>
    <row r="3964" customFormat="false" ht="15.75" hidden="false" customHeight="false" outlineLevel="0" collapsed="false">
      <c r="M3964" s="0" t="n">
        <v>3949</v>
      </c>
      <c r="N3964" s="0" t="n">
        <v>354950</v>
      </c>
      <c r="O3964" s="0" t="n">
        <v>406207</v>
      </c>
    </row>
    <row r="3965" customFormat="false" ht="15.75" hidden="false" customHeight="false" outlineLevel="0" collapsed="false">
      <c r="M3965" s="0" t="n">
        <v>3950</v>
      </c>
      <c r="N3965" s="0" t="n">
        <v>355040</v>
      </c>
      <c r="O3965" s="0" t="n">
        <v>406310</v>
      </c>
    </row>
    <row r="3966" customFormat="false" ht="15.75" hidden="false" customHeight="false" outlineLevel="0" collapsed="false">
      <c r="M3966" s="0" t="n">
        <v>3951</v>
      </c>
      <c r="N3966" s="0" t="n">
        <v>355130</v>
      </c>
      <c r="O3966" s="0" t="n">
        <v>406413</v>
      </c>
    </row>
    <row r="3967" customFormat="false" ht="15.75" hidden="false" customHeight="false" outlineLevel="0" collapsed="false">
      <c r="M3967" s="0" t="n">
        <v>3952</v>
      </c>
      <c r="N3967" s="0" t="n">
        <v>355220</v>
      </c>
      <c r="O3967" s="0" t="n">
        <v>406516</v>
      </c>
    </row>
    <row r="3968" customFormat="false" ht="15.75" hidden="false" customHeight="false" outlineLevel="0" collapsed="false">
      <c r="M3968" s="0" t="n">
        <v>3953</v>
      </c>
      <c r="N3968" s="0" t="n">
        <v>355310</v>
      </c>
      <c r="O3968" s="0" t="n">
        <v>406619</v>
      </c>
    </row>
    <row r="3969" customFormat="false" ht="15.75" hidden="false" customHeight="false" outlineLevel="0" collapsed="false">
      <c r="M3969" s="0" t="n">
        <v>3954</v>
      </c>
      <c r="N3969" s="0" t="n">
        <v>355400</v>
      </c>
      <c r="O3969" s="0" t="n">
        <v>406722</v>
      </c>
    </row>
    <row r="3970" customFormat="false" ht="15.75" hidden="false" customHeight="false" outlineLevel="0" collapsed="false">
      <c r="M3970" s="0" t="n">
        <v>3955</v>
      </c>
      <c r="N3970" s="0" t="n">
        <v>355490</v>
      </c>
      <c r="O3970" s="0" t="n">
        <v>406825</v>
      </c>
    </row>
    <row r="3971" customFormat="false" ht="15.75" hidden="false" customHeight="false" outlineLevel="0" collapsed="false">
      <c r="M3971" s="0" t="n">
        <v>3956</v>
      </c>
      <c r="N3971" s="0" t="n">
        <v>355580</v>
      </c>
      <c r="O3971" s="0" t="n">
        <v>406928</v>
      </c>
    </row>
    <row r="3972" customFormat="false" ht="15.75" hidden="false" customHeight="false" outlineLevel="0" collapsed="false">
      <c r="M3972" s="0" t="n">
        <v>3957</v>
      </c>
      <c r="N3972" s="0" t="n">
        <v>355670</v>
      </c>
      <c r="O3972" s="0" t="n">
        <v>407031</v>
      </c>
    </row>
    <row r="3973" customFormat="false" ht="15.75" hidden="false" customHeight="false" outlineLevel="0" collapsed="false">
      <c r="M3973" s="0" t="n">
        <v>3958</v>
      </c>
      <c r="N3973" s="0" t="n">
        <v>355760</v>
      </c>
      <c r="O3973" s="0" t="n">
        <v>407134</v>
      </c>
    </row>
    <row r="3974" customFormat="false" ht="15.75" hidden="false" customHeight="false" outlineLevel="0" collapsed="false">
      <c r="M3974" s="0" t="n">
        <v>3959</v>
      </c>
      <c r="N3974" s="0" t="n">
        <v>355850</v>
      </c>
      <c r="O3974" s="0" t="n">
        <v>407237</v>
      </c>
    </row>
    <row r="3975" customFormat="false" ht="15.75" hidden="false" customHeight="false" outlineLevel="0" collapsed="false">
      <c r="M3975" s="0" t="n">
        <v>3960</v>
      </c>
      <c r="N3975" s="0" t="n">
        <v>355940</v>
      </c>
      <c r="O3975" s="0" t="n">
        <v>407340</v>
      </c>
    </row>
    <row r="3976" customFormat="false" ht="15.75" hidden="false" customHeight="false" outlineLevel="0" collapsed="false">
      <c r="M3976" s="0" t="n">
        <v>3961</v>
      </c>
      <c r="N3976" s="0" t="n">
        <v>356030</v>
      </c>
      <c r="O3976" s="0" t="n">
        <v>407443</v>
      </c>
    </row>
    <row r="3977" customFormat="false" ht="15.75" hidden="false" customHeight="false" outlineLevel="0" collapsed="false">
      <c r="M3977" s="0" t="n">
        <v>3962</v>
      </c>
      <c r="N3977" s="0" t="n">
        <v>356120</v>
      </c>
      <c r="O3977" s="0" t="n">
        <v>407546</v>
      </c>
    </row>
    <row r="3978" customFormat="false" ht="15.75" hidden="false" customHeight="false" outlineLevel="0" collapsed="false">
      <c r="M3978" s="0" t="n">
        <v>3963</v>
      </c>
      <c r="N3978" s="0" t="n">
        <v>356210</v>
      </c>
      <c r="O3978" s="0" t="n">
        <v>407649</v>
      </c>
    </row>
    <row r="3979" customFormat="false" ht="15.75" hidden="false" customHeight="false" outlineLevel="0" collapsed="false">
      <c r="M3979" s="0" t="n">
        <v>3964</v>
      </c>
      <c r="N3979" s="0" t="n">
        <v>356300</v>
      </c>
      <c r="O3979" s="0" t="n">
        <v>407752</v>
      </c>
    </row>
    <row r="3980" customFormat="false" ht="15.75" hidden="false" customHeight="false" outlineLevel="0" collapsed="false">
      <c r="M3980" s="0" t="n">
        <v>3965</v>
      </c>
      <c r="N3980" s="0" t="n">
        <v>356390</v>
      </c>
      <c r="O3980" s="0" t="n">
        <v>407855</v>
      </c>
    </row>
    <row r="3981" customFormat="false" ht="15.75" hidden="false" customHeight="false" outlineLevel="0" collapsed="false">
      <c r="M3981" s="0" t="n">
        <v>3966</v>
      </c>
      <c r="N3981" s="0" t="n">
        <v>356480</v>
      </c>
      <c r="O3981" s="0" t="n">
        <v>407958</v>
      </c>
    </row>
    <row r="3982" customFormat="false" ht="15.75" hidden="false" customHeight="false" outlineLevel="0" collapsed="false">
      <c r="M3982" s="0" t="n">
        <v>3967</v>
      </c>
      <c r="N3982" s="0" t="n">
        <v>356570</v>
      </c>
      <c r="O3982" s="0" t="n">
        <v>408061</v>
      </c>
    </row>
    <row r="3983" customFormat="false" ht="15.75" hidden="false" customHeight="false" outlineLevel="0" collapsed="false">
      <c r="M3983" s="0" t="n">
        <v>3968</v>
      </c>
      <c r="N3983" s="0" t="n">
        <v>356660</v>
      </c>
      <c r="O3983" s="0" t="n">
        <v>408164</v>
      </c>
    </row>
    <row r="3984" customFormat="false" ht="15.75" hidden="false" customHeight="false" outlineLevel="0" collapsed="false">
      <c r="M3984" s="0" t="n">
        <v>3969</v>
      </c>
      <c r="N3984" s="0" t="n">
        <v>356750</v>
      </c>
      <c r="O3984" s="0" t="n">
        <v>408267</v>
      </c>
    </row>
    <row r="3985" customFormat="false" ht="15.75" hidden="false" customHeight="false" outlineLevel="0" collapsed="false">
      <c r="M3985" s="0" t="n">
        <v>3970</v>
      </c>
      <c r="N3985" s="0" t="n">
        <v>356840</v>
      </c>
      <c r="O3985" s="0" t="n">
        <v>408370</v>
      </c>
    </row>
    <row r="3986" customFormat="false" ht="15.75" hidden="false" customHeight="false" outlineLevel="0" collapsed="false">
      <c r="M3986" s="0" t="n">
        <v>3971</v>
      </c>
      <c r="N3986" s="0" t="n">
        <v>356930</v>
      </c>
      <c r="O3986" s="0" t="n">
        <v>408473</v>
      </c>
    </row>
    <row r="3987" customFormat="false" ht="15.75" hidden="false" customHeight="false" outlineLevel="0" collapsed="false">
      <c r="M3987" s="0" t="n">
        <v>3972</v>
      </c>
      <c r="N3987" s="0" t="n">
        <v>357020</v>
      </c>
      <c r="O3987" s="0" t="n">
        <v>408576</v>
      </c>
    </row>
    <row r="3988" customFormat="false" ht="15.75" hidden="false" customHeight="false" outlineLevel="0" collapsed="false">
      <c r="M3988" s="0" t="n">
        <v>3973</v>
      </c>
      <c r="N3988" s="0" t="n">
        <v>357110</v>
      </c>
      <c r="O3988" s="0" t="n">
        <v>408679</v>
      </c>
    </row>
    <row r="3989" customFormat="false" ht="15.75" hidden="false" customHeight="false" outlineLevel="0" collapsed="false">
      <c r="M3989" s="0" t="n">
        <v>3974</v>
      </c>
      <c r="N3989" s="0" t="n">
        <v>357200</v>
      </c>
      <c r="O3989" s="0" t="n">
        <v>408782</v>
      </c>
    </row>
    <row r="3990" customFormat="false" ht="15.75" hidden="false" customHeight="false" outlineLevel="0" collapsed="false">
      <c r="M3990" s="0" t="n">
        <v>3975</v>
      </c>
      <c r="N3990" s="0" t="n">
        <v>357290</v>
      </c>
      <c r="O3990" s="0" t="n">
        <v>408885</v>
      </c>
    </row>
    <row r="3991" customFormat="false" ht="15.75" hidden="false" customHeight="false" outlineLevel="0" collapsed="false">
      <c r="M3991" s="0" t="n">
        <v>3976</v>
      </c>
      <c r="N3991" s="0" t="n">
        <v>357380</v>
      </c>
      <c r="O3991" s="0" t="n">
        <v>408988</v>
      </c>
    </row>
    <row r="3992" customFormat="false" ht="15.75" hidden="false" customHeight="false" outlineLevel="0" collapsed="false">
      <c r="M3992" s="0" t="n">
        <v>3977</v>
      </c>
      <c r="N3992" s="0" t="n">
        <v>357470</v>
      </c>
      <c r="O3992" s="0" t="n">
        <v>409091</v>
      </c>
    </row>
    <row r="3993" customFormat="false" ht="15.75" hidden="false" customHeight="false" outlineLevel="0" collapsed="false">
      <c r="M3993" s="0" t="n">
        <v>3978</v>
      </c>
      <c r="N3993" s="0" t="n">
        <v>357560</v>
      </c>
      <c r="O3993" s="0" t="n">
        <v>409194</v>
      </c>
    </row>
    <row r="3994" customFormat="false" ht="15.75" hidden="false" customHeight="false" outlineLevel="0" collapsed="false">
      <c r="M3994" s="0" t="n">
        <v>3979</v>
      </c>
      <c r="N3994" s="0" t="n">
        <v>357650</v>
      </c>
      <c r="O3994" s="0" t="n">
        <v>409297</v>
      </c>
    </row>
    <row r="3995" customFormat="false" ht="15.75" hidden="false" customHeight="false" outlineLevel="0" collapsed="false">
      <c r="M3995" s="0" t="n">
        <v>3980</v>
      </c>
      <c r="N3995" s="0" t="n">
        <v>357740</v>
      </c>
      <c r="O3995" s="0" t="n">
        <v>409400</v>
      </c>
    </row>
    <row r="3996" customFormat="false" ht="15.75" hidden="false" customHeight="false" outlineLevel="0" collapsed="false">
      <c r="M3996" s="0" t="n">
        <v>3981</v>
      </c>
      <c r="N3996" s="0" t="n">
        <v>357830</v>
      </c>
      <c r="O3996" s="0" t="n">
        <v>409503</v>
      </c>
    </row>
    <row r="3997" customFormat="false" ht="15.75" hidden="false" customHeight="false" outlineLevel="0" collapsed="false">
      <c r="M3997" s="0" t="n">
        <v>3982</v>
      </c>
      <c r="N3997" s="0" t="n">
        <v>357920</v>
      </c>
      <c r="O3997" s="0" t="n">
        <v>409606</v>
      </c>
    </row>
    <row r="3998" customFormat="false" ht="15.75" hidden="false" customHeight="false" outlineLevel="0" collapsed="false">
      <c r="M3998" s="0" t="n">
        <v>3983</v>
      </c>
      <c r="N3998" s="0" t="n">
        <v>358010</v>
      </c>
      <c r="O3998" s="0" t="n">
        <v>409709</v>
      </c>
    </row>
    <row r="3999" customFormat="false" ht="15.75" hidden="false" customHeight="false" outlineLevel="0" collapsed="false">
      <c r="M3999" s="0" t="n">
        <v>3984</v>
      </c>
      <c r="N3999" s="0" t="n">
        <v>358100</v>
      </c>
      <c r="O3999" s="0" t="n">
        <v>409812</v>
      </c>
    </row>
    <row r="4000" customFormat="false" ht="15.75" hidden="false" customHeight="false" outlineLevel="0" collapsed="false">
      <c r="M4000" s="0" t="n">
        <v>3985</v>
      </c>
      <c r="N4000" s="0" t="n">
        <v>358190</v>
      </c>
      <c r="O4000" s="0" t="n">
        <v>409915</v>
      </c>
    </row>
    <row r="4001" customFormat="false" ht="15.75" hidden="false" customHeight="false" outlineLevel="0" collapsed="false">
      <c r="M4001" s="0" t="n">
        <v>3986</v>
      </c>
      <c r="N4001" s="0" t="n">
        <v>358280</v>
      </c>
      <c r="O4001" s="0" t="n">
        <v>410018</v>
      </c>
    </row>
    <row r="4002" customFormat="false" ht="15.75" hidden="false" customHeight="false" outlineLevel="0" collapsed="false">
      <c r="M4002" s="0" t="n">
        <v>3987</v>
      </c>
      <c r="N4002" s="0" t="n">
        <v>358370</v>
      </c>
      <c r="O4002" s="0" t="n">
        <v>410121</v>
      </c>
    </row>
    <row r="4003" customFormat="false" ht="15.75" hidden="false" customHeight="false" outlineLevel="0" collapsed="false">
      <c r="M4003" s="0" t="n">
        <v>3988</v>
      </c>
      <c r="N4003" s="0" t="n">
        <v>358460</v>
      </c>
      <c r="O4003" s="0" t="n">
        <v>410224</v>
      </c>
    </row>
    <row r="4004" customFormat="false" ht="15.75" hidden="false" customHeight="false" outlineLevel="0" collapsed="false">
      <c r="M4004" s="0" t="n">
        <v>3989</v>
      </c>
      <c r="N4004" s="0" t="n">
        <v>358550</v>
      </c>
      <c r="O4004" s="0" t="n">
        <v>410327</v>
      </c>
    </row>
    <row r="4005" customFormat="false" ht="15.75" hidden="false" customHeight="false" outlineLevel="0" collapsed="false">
      <c r="M4005" s="0" t="n">
        <v>3990</v>
      </c>
      <c r="N4005" s="0" t="n">
        <v>358640</v>
      </c>
      <c r="O4005" s="0" t="n">
        <v>410430</v>
      </c>
    </row>
    <row r="4006" customFormat="false" ht="15.75" hidden="false" customHeight="false" outlineLevel="0" collapsed="false">
      <c r="M4006" s="0" t="n">
        <v>3991</v>
      </c>
      <c r="N4006" s="0" t="n">
        <v>358730</v>
      </c>
      <c r="O4006" s="0" t="n">
        <v>410533</v>
      </c>
    </row>
    <row r="4007" customFormat="false" ht="15.75" hidden="false" customHeight="false" outlineLevel="0" collapsed="false">
      <c r="M4007" s="0" t="n">
        <v>3992</v>
      </c>
      <c r="N4007" s="0" t="n">
        <v>358820</v>
      </c>
      <c r="O4007" s="0" t="n">
        <v>410636</v>
      </c>
    </row>
    <row r="4008" customFormat="false" ht="15.75" hidden="false" customHeight="false" outlineLevel="0" collapsed="false">
      <c r="M4008" s="0" t="n">
        <v>3993</v>
      </c>
      <c r="N4008" s="0" t="n">
        <v>358910</v>
      </c>
      <c r="O4008" s="0" t="n">
        <v>410739</v>
      </c>
    </row>
    <row r="4009" customFormat="false" ht="15.75" hidden="false" customHeight="false" outlineLevel="0" collapsed="false">
      <c r="M4009" s="0" t="n">
        <v>3994</v>
      </c>
      <c r="N4009" s="0" t="n">
        <v>359000</v>
      </c>
      <c r="O4009" s="0" t="n">
        <v>410842</v>
      </c>
    </row>
    <row r="4010" customFormat="false" ht="15.75" hidden="false" customHeight="false" outlineLevel="0" collapsed="false">
      <c r="M4010" s="0" t="n">
        <v>3995</v>
      </c>
      <c r="N4010" s="0" t="n">
        <v>359090</v>
      </c>
      <c r="O4010" s="0" t="n">
        <v>410945</v>
      </c>
    </row>
    <row r="4011" customFormat="false" ht="15.75" hidden="false" customHeight="false" outlineLevel="0" collapsed="false">
      <c r="M4011" s="0" t="n">
        <v>3996</v>
      </c>
      <c r="N4011" s="0" t="n">
        <v>359180</v>
      </c>
      <c r="O4011" s="0" t="n">
        <v>411048</v>
      </c>
    </row>
    <row r="4012" customFormat="false" ht="15.75" hidden="false" customHeight="false" outlineLevel="0" collapsed="false">
      <c r="M4012" s="0" t="n">
        <v>3997</v>
      </c>
      <c r="N4012" s="0" t="n">
        <v>359270</v>
      </c>
      <c r="O4012" s="0" t="n">
        <v>411151</v>
      </c>
    </row>
    <row r="4013" customFormat="false" ht="15.75" hidden="false" customHeight="false" outlineLevel="0" collapsed="false">
      <c r="M4013" s="0" t="n">
        <v>3998</v>
      </c>
      <c r="N4013" s="0" t="n">
        <v>359360</v>
      </c>
      <c r="O4013" s="0" t="n">
        <v>411254</v>
      </c>
    </row>
    <row r="4014" customFormat="false" ht="15.75" hidden="false" customHeight="false" outlineLevel="0" collapsed="false">
      <c r="M4014" s="0" t="n">
        <v>3999</v>
      </c>
      <c r="N4014" s="0" t="n">
        <v>359450</v>
      </c>
      <c r="O4014" s="0" t="n">
        <v>411357</v>
      </c>
    </row>
    <row r="4015" customFormat="false" ht="15.75" hidden="false" customHeight="false" outlineLevel="0" collapsed="false">
      <c r="M4015" s="0" t="n">
        <v>4000</v>
      </c>
      <c r="N4015" s="0" t="n">
        <v>359540</v>
      </c>
      <c r="O4015" s="0" t="n">
        <v>411460</v>
      </c>
    </row>
    <row r="4016" customFormat="false" ht="15.75" hidden="false" customHeight="false" outlineLevel="0" collapsed="false">
      <c r="M4016" s="0" t="n">
        <v>4001</v>
      </c>
      <c r="N4016" s="0" t="n">
        <v>359630</v>
      </c>
      <c r="O4016" s="0" t="n">
        <v>411563</v>
      </c>
    </row>
    <row r="4017" customFormat="false" ht="15.75" hidden="false" customHeight="false" outlineLevel="0" collapsed="false">
      <c r="M4017" s="0" t="n">
        <v>4002</v>
      </c>
      <c r="N4017" s="0" t="n">
        <v>359720</v>
      </c>
      <c r="O4017" s="0" t="n">
        <v>411666</v>
      </c>
    </row>
    <row r="4018" customFormat="false" ht="15.75" hidden="false" customHeight="false" outlineLevel="0" collapsed="false">
      <c r="M4018" s="0" t="n">
        <v>4003</v>
      </c>
      <c r="N4018" s="0" t="n">
        <v>359810</v>
      </c>
      <c r="O4018" s="0" t="n">
        <v>411769</v>
      </c>
    </row>
    <row r="4019" customFormat="false" ht="15.75" hidden="false" customHeight="false" outlineLevel="0" collapsed="false">
      <c r="M4019" s="0" t="n">
        <v>4004</v>
      </c>
      <c r="N4019" s="0" t="n">
        <v>359900</v>
      </c>
      <c r="O4019" s="0" t="n">
        <v>411872</v>
      </c>
    </row>
    <row r="4020" customFormat="false" ht="15.75" hidden="false" customHeight="false" outlineLevel="0" collapsed="false">
      <c r="M4020" s="0" t="n">
        <v>4005</v>
      </c>
      <c r="N4020" s="0" t="n">
        <v>359990</v>
      </c>
      <c r="O4020" s="0" t="n">
        <v>411975</v>
      </c>
    </row>
    <row r="4021" customFormat="false" ht="15.75" hidden="false" customHeight="false" outlineLevel="0" collapsed="false">
      <c r="M4021" s="0" t="n">
        <v>4006</v>
      </c>
      <c r="N4021" s="0" t="n">
        <v>360080</v>
      </c>
      <c r="O4021" s="0" t="n">
        <v>412078</v>
      </c>
    </row>
    <row r="4022" customFormat="false" ht="15.75" hidden="false" customHeight="false" outlineLevel="0" collapsed="false">
      <c r="M4022" s="0" t="n">
        <v>4007</v>
      </c>
      <c r="N4022" s="0" t="n">
        <v>360170</v>
      </c>
      <c r="O4022" s="0" t="n">
        <v>412181</v>
      </c>
    </row>
    <row r="4023" customFormat="false" ht="15.75" hidden="false" customHeight="false" outlineLevel="0" collapsed="false">
      <c r="M4023" s="0" t="n">
        <v>4008</v>
      </c>
      <c r="N4023" s="0" t="n">
        <v>360260</v>
      </c>
      <c r="O4023" s="0" t="n">
        <v>412284</v>
      </c>
    </row>
    <row r="4024" customFormat="false" ht="15.75" hidden="false" customHeight="false" outlineLevel="0" collapsed="false">
      <c r="M4024" s="0" t="n">
        <v>4009</v>
      </c>
      <c r="N4024" s="0" t="n">
        <v>360350</v>
      </c>
      <c r="O4024" s="0" t="n">
        <v>412387</v>
      </c>
    </row>
    <row r="4025" customFormat="false" ht="15.75" hidden="false" customHeight="false" outlineLevel="0" collapsed="false">
      <c r="M4025" s="0" t="n">
        <v>4010</v>
      </c>
      <c r="N4025" s="0" t="n">
        <v>360440</v>
      </c>
      <c r="O4025" s="0" t="n">
        <v>412490</v>
      </c>
    </row>
    <row r="4026" customFormat="false" ht="15.75" hidden="false" customHeight="false" outlineLevel="0" collapsed="false">
      <c r="M4026" s="0" t="n">
        <v>4011</v>
      </c>
      <c r="N4026" s="0" t="n">
        <v>360530</v>
      </c>
      <c r="O4026" s="0" t="n">
        <v>412593</v>
      </c>
    </row>
    <row r="4027" customFormat="false" ht="15.75" hidden="false" customHeight="false" outlineLevel="0" collapsed="false">
      <c r="M4027" s="0" t="n">
        <v>4012</v>
      </c>
      <c r="N4027" s="0" t="n">
        <v>360620</v>
      </c>
      <c r="O4027" s="0" t="n">
        <v>412696</v>
      </c>
    </row>
    <row r="4028" customFormat="false" ht="15.75" hidden="false" customHeight="false" outlineLevel="0" collapsed="false">
      <c r="M4028" s="0" t="n">
        <v>4013</v>
      </c>
      <c r="N4028" s="0" t="n">
        <v>360710</v>
      </c>
      <c r="O4028" s="0" t="n">
        <v>412799</v>
      </c>
    </row>
    <row r="4029" customFormat="false" ht="15.75" hidden="false" customHeight="false" outlineLevel="0" collapsed="false">
      <c r="M4029" s="0" t="n">
        <v>4014</v>
      </c>
      <c r="N4029" s="0" t="n">
        <v>360800</v>
      </c>
      <c r="O4029" s="0" t="n">
        <v>412902</v>
      </c>
    </row>
    <row r="4030" customFormat="false" ht="15.75" hidden="false" customHeight="false" outlineLevel="0" collapsed="false">
      <c r="M4030" s="0" t="n">
        <v>4015</v>
      </c>
      <c r="N4030" s="0" t="n">
        <v>360890</v>
      </c>
      <c r="O4030" s="0" t="n">
        <v>413005</v>
      </c>
    </row>
    <row r="4031" customFormat="false" ht="15.75" hidden="false" customHeight="false" outlineLevel="0" collapsed="false">
      <c r="M4031" s="0" t="n">
        <v>4016</v>
      </c>
      <c r="N4031" s="0" t="n">
        <v>360980</v>
      </c>
      <c r="O4031" s="0" t="n">
        <v>413108</v>
      </c>
    </row>
    <row r="4032" customFormat="false" ht="15.75" hidden="false" customHeight="false" outlineLevel="0" collapsed="false">
      <c r="M4032" s="0" t="n">
        <v>4017</v>
      </c>
      <c r="N4032" s="0" t="n">
        <v>361070</v>
      </c>
      <c r="O4032" s="0" t="n">
        <v>413211</v>
      </c>
    </row>
    <row r="4033" customFormat="false" ht="15.75" hidden="false" customHeight="false" outlineLevel="0" collapsed="false">
      <c r="M4033" s="0" t="n">
        <v>4018</v>
      </c>
      <c r="N4033" s="0" t="n">
        <v>361160</v>
      </c>
      <c r="O4033" s="0" t="n">
        <v>413314</v>
      </c>
    </row>
    <row r="4034" customFormat="false" ht="15.75" hidden="false" customHeight="false" outlineLevel="0" collapsed="false">
      <c r="M4034" s="0" t="n">
        <v>4019</v>
      </c>
      <c r="N4034" s="0" t="n">
        <v>361250</v>
      </c>
      <c r="O4034" s="0" t="n">
        <v>413417</v>
      </c>
    </row>
    <row r="4035" customFormat="false" ht="15.75" hidden="false" customHeight="false" outlineLevel="0" collapsed="false">
      <c r="M4035" s="0" t="n">
        <v>4020</v>
      </c>
      <c r="N4035" s="0" t="n">
        <v>361340</v>
      </c>
      <c r="O4035" s="0" t="n">
        <v>413520</v>
      </c>
    </row>
    <row r="4036" customFormat="false" ht="15.75" hidden="false" customHeight="false" outlineLevel="0" collapsed="false">
      <c r="M4036" s="0" t="n">
        <v>4021</v>
      </c>
      <c r="N4036" s="0" t="n">
        <v>361430</v>
      </c>
      <c r="O4036" s="0" t="n">
        <v>413623</v>
      </c>
    </row>
    <row r="4037" customFormat="false" ht="15.75" hidden="false" customHeight="false" outlineLevel="0" collapsed="false">
      <c r="M4037" s="0" t="n">
        <v>4022</v>
      </c>
      <c r="N4037" s="0" t="n">
        <v>361520</v>
      </c>
      <c r="O4037" s="0" t="n">
        <v>413726</v>
      </c>
    </row>
    <row r="4038" customFormat="false" ht="15.75" hidden="false" customHeight="false" outlineLevel="0" collapsed="false">
      <c r="M4038" s="0" t="n">
        <v>4023</v>
      </c>
      <c r="N4038" s="0" t="n">
        <v>361610</v>
      </c>
      <c r="O4038" s="0" t="n">
        <v>413829</v>
      </c>
    </row>
    <row r="4039" customFormat="false" ht="15.75" hidden="false" customHeight="false" outlineLevel="0" collapsed="false">
      <c r="M4039" s="0" t="n">
        <v>4024</v>
      </c>
      <c r="N4039" s="0" t="n">
        <v>361700</v>
      </c>
      <c r="O4039" s="0" t="n">
        <v>413932</v>
      </c>
    </row>
    <row r="4040" customFormat="false" ht="15.75" hidden="false" customHeight="false" outlineLevel="0" collapsed="false">
      <c r="M4040" s="0" t="n">
        <v>4025</v>
      </c>
      <c r="N4040" s="0" t="n">
        <v>361790</v>
      </c>
      <c r="O4040" s="0" t="n">
        <v>414035</v>
      </c>
    </row>
    <row r="4041" customFormat="false" ht="15.75" hidden="false" customHeight="false" outlineLevel="0" collapsed="false">
      <c r="M4041" s="0" t="n">
        <v>4026</v>
      </c>
      <c r="N4041" s="0" t="n">
        <v>361880</v>
      </c>
      <c r="O4041" s="0" t="n">
        <v>414138</v>
      </c>
    </row>
    <row r="4042" customFormat="false" ht="15.75" hidden="false" customHeight="false" outlineLevel="0" collapsed="false">
      <c r="M4042" s="0" t="n">
        <v>4027</v>
      </c>
      <c r="N4042" s="0" t="n">
        <v>361970</v>
      </c>
      <c r="O4042" s="0" t="n">
        <v>414241</v>
      </c>
    </row>
    <row r="4043" customFormat="false" ht="15.75" hidden="false" customHeight="false" outlineLevel="0" collapsed="false">
      <c r="M4043" s="0" t="n">
        <v>4028</v>
      </c>
      <c r="N4043" s="0" t="n">
        <v>362060</v>
      </c>
      <c r="O4043" s="0" t="n">
        <v>414344</v>
      </c>
    </row>
    <row r="4044" customFormat="false" ht="15.75" hidden="false" customHeight="false" outlineLevel="0" collapsed="false">
      <c r="M4044" s="0" t="n">
        <v>4029</v>
      </c>
      <c r="N4044" s="0" t="n">
        <v>362150</v>
      </c>
      <c r="O4044" s="0" t="n">
        <v>414447</v>
      </c>
    </row>
    <row r="4045" customFormat="false" ht="15.75" hidden="false" customHeight="false" outlineLevel="0" collapsed="false">
      <c r="M4045" s="0" t="n">
        <v>4030</v>
      </c>
      <c r="N4045" s="0" t="n">
        <v>362240</v>
      </c>
      <c r="O4045" s="0" t="n">
        <v>414550</v>
      </c>
    </row>
    <row r="4046" customFormat="false" ht="15.75" hidden="false" customHeight="false" outlineLevel="0" collapsed="false">
      <c r="M4046" s="0" t="n">
        <v>4031</v>
      </c>
      <c r="N4046" s="0" t="n">
        <v>362330</v>
      </c>
      <c r="O4046" s="0" t="n">
        <v>414653</v>
      </c>
    </row>
    <row r="4047" customFormat="false" ht="15.75" hidden="false" customHeight="false" outlineLevel="0" collapsed="false">
      <c r="M4047" s="0" t="n">
        <v>4032</v>
      </c>
      <c r="N4047" s="0" t="n">
        <v>362420</v>
      </c>
      <c r="O4047" s="0" t="n">
        <v>414756</v>
      </c>
    </row>
    <row r="4048" customFormat="false" ht="15.75" hidden="false" customHeight="false" outlineLevel="0" collapsed="false">
      <c r="M4048" s="0" t="n">
        <v>4033</v>
      </c>
      <c r="N4048" s="0" t="n">
        <v>362510</v>
      </c>
      <c r="O4048" s="0" t="n">
        <v>414859</v>
      </c>
    </row>
    <row r="4049" customFormat="false" ht="15.75" hidden="false" customHeight="false" outlineLevel="0" collapsed="false">
      <c r="M4049" s="0" t="n">
        <v>4034</v>
      </c>
      <c r="N4049" s="0" t="n">
        <v>362600</v>
      </c>
      <c r="O4049" s="0" t="n">
        <v>414962</v>
      </c>
    </row>
    <row r="4050" customFormat="false" ht="15.75" hidden="false" customHeight="false" outlineLevel="0" collapsed="false">
      <c r="M4050" s="0" t="n">
        <v>4035</v>
      </c>
      <c r="N4050" s="0" t="n">
        <v>362690</v>
      </c>
      <c r="O4050" s="0" t="n">
        <v>415065</v>
      </c>
    </row>
    <row r="4051" customFormat="false" ht="15.75" hidden="false" customHeight="false" outlineLevel="0" collapsed="false">
      <c r="M4051" s="0" t="n">
        <v>4036</v>
      </c>
      <c r="N4051" s="0" t="n">
        <v>362780</v>
      </c>
      <c r="O4051" s="0" t="n">
        <v>415168</v>
      </c>
    </row>
    <row r="4052" customFormat="false" ht="15.75" hidden="false" customHeight="false" outlineLevel="0" collapsed="false">
      <c r="M4052" s="0" t="n">
        <v>4037</v>
      </c>
      <c r="N4052" s="0" t="n">
        <v>362870</v>
      </c>
      <c r="O4052" s="0" t="n">
        <v>415271</v>
      </c>
    </row>
    <row r="4053" customFormat="false" ht="15.75" hidden="false" customHeight="false" outlineLevel="0" collapsed="false">
      <c r="M4053" s="0" t="n">
        <v>4038</v>
      </c>
      <c r="N4053" s="0" t="n">
        <v>362960</v>
      </c>
      <c r="O4053" s="0" t="n">
        <v>415374</v>
      </c>
    </row>
    <row r="4054" customFormat="false" ht="15.75" hidden="false" customHeight="false" outlineLevel="0" collapsed="false">
      <c r="M4054" s="0" t="n">
        <v>4039</v>
      </c>
      <c r="N4054" s="0" t="n">
        <v>363050</v>
      </c>
      <c r="O4054" s="0" t="n">
        <v>415477</v>
      </c>
    </row>
    <row r="4055" customFormat="false" ht="15.75" hidden="false" customHeight="false" outlineLevel="0" collapsed="false">
      <c r="M4055" s="0" t="n">
        <v>4040</v>
      </c>
      <c r="N4055" s="0" t="n">
        <v>363140</v>
      </c>
      <c r="O4055" s="0" t="n">
        <v>415580</v>
      </c>
    </row>
    <row r="4056" customFormat="false" ht="15.75" hidden="false" customHeight="false" outlineLevel="0" collapsed="false">
      <c r="M4056" s="0" t="n">
        <v>4041</v>
      </c>
      <c r="N4056" s="0" t="n">
        <v>363230</v>
      </c>
      <c r="O4056" s="0" t="n">
        <v>415683</v>
      </c>
    </row>
    <row r="4057" customFormat="false" ht="15.75" hidden="false" customHeight="false" outlineLevel="0" collapsed="false">
      <c r="M4057" s="0" t="n">
        <v>4042</v>
      </c>
      <c r="N4057" s="0" t="n">
        <v>363320</v>
      </c>
      <c r="O4057" s="0" t="n">
        <v>415786</v>
      </c>
    </row>
    <row r="4058" customFormat="false" ht="15.75" hidden="false" customHeight="false" outlineLevel="0" collapsed="false">
      <c r="M4058" s="0" t="n">
        <v>4043</v>
      </c>
      <c r="N4058" s="0" t="n">
        <v>363410</v>
      </c>
      <c r="O4058" s="0" t="n">
        <v>415889</v>
      </c>
    </row>
    <row r="4059" customFormat="false" ht="15.75" hidden="false" customHeight="false" outlineLevel="0" collapsed="false">
      <c r="M4059" s="0" t="n">
        <v>4044</v>
      </c>
      <c r="N4059" s="0" t="n">
        <v>363500</v>
      </c>
      <c r="O4059" s="0" t="n">
        <v>415992</v>
      </c>
    </row>
    <row r="4060" customFormat="false" ht="15.75" hidden="false" customHeight="false" outlineLevel="0" collapsed="false">
      <c r="M4060" s="0" t="n">
        <v>4045</v>
      </c>
      <c r="N4060" s="0" t="n">
        <v>363590</v>
      </c>
      <c r="O4060" s="0" t="n">
        <v>416095</v>
      </c>
    </row>
    <row r="4061" customFormat="false" ht="15.75" hidden="false" customHeight="false" outlineLevel="0" collapsed="false">
      <c r="M4061" s="0" t="n">
        <v>4046</v>
      </c>
      <c r="N4061" s="0" t="n">
        <v>363680</v>
      </c>
      <c r="O4061" s="0" t="n">
        <v>416198</v>
      </c>
    </row>
    <row r="4062" customFormat="false" ht="15.75" hidden="false" customHeight="false" outlineLevel="0" collapsed="false">
      <c r="M4062" s="0" t="n">
        <v>4047</v>
      </c>
      <c r="N4062" s="0" t="n">
        <v>363770</v>
      </c>
      <c r="O4062" s="0" t="n">
        <v>416301</v>
      </c>
    </row>
    <row r="4063" customFormat="false" ht="15.75" hidden="false" customHeight="false" outlineLevel="0" collapsed="false">
      <c r="M4063" s="0" t="n">
        <v>4048</v>
      </c>
      <c r="N4063" s="0" t="n">
        <v>363860</v>
      </c>
      <c r="O4063" s="0" t="n">
        <v>416404</v>
      </c>
    </row>
    <row r="4064" customFormat="false" ht="15.75" hidden="false" customHeight="false" outlineLevel="0" collapsed="false">
      <c r="M4064" s="0" t="n">
        <v>4049</v>
      </c>
      <c r="N4064" s="0" t="n">
        <v>363950</v>
      </c>
      <c r="O4064" s="0" t="n">
        <v>416507</v>
      </c>
    </row>
    <row r="4065" customFormat="false" ht="15.75" hidden="false" customHeight="false" outlineLevel="0" collapsed="false">
      <c r="M4065" s="0" t="n">
        <v>4050</v>
      </c>
      <c r="N4065" s="0" t="n">
        <v>364040</v>
      </c>
      <c r="O4065" s="0" t="n">
        <v>416610</v>
      </c>
    </row>
    <row r="4066" customFormat="false" ht="15.75" hidden="false" customHeight="false" outlineLevel="0" collapsed="false">
      <c r="M4066" s="0" t="n">
        <v>4051</v>
      </c>
      <c r="N4066" s="0" t="n">
        <v>364130</v>
      </c>
      <c r="O4066" s="0" t="n">
        <v>416713</v>
      </c>
    </row>
    <row r="4067" customFormat="false" ht="15.75" hidden="false" customHeight="false" outlineLevel="0" collapsed="false">
      <c r="M4067" s="0" t="n">
        <v>4052</v>
      </c>
      <c r="N4067" s="0" t="n">
        <v>364220</v>
      </c>
      <c r="O4067" s="0" t="n">
        <v>416816</v>
      </c>
    </row>
    <row r="4068" customFormat="false" ht="15.75" hidden="false" customHeight="false" outlineLevel="0" collapsed="false">
      <c r="M4068" s="0" t="n">
        <v>4053</v>
      </c>
      <c r="N4068" s="0" t="n">
        <v>364310</v>
      </c>
      <c r="O4068" s="0" t="n">
        <v>416919</v>
      </c>
    </row>
    <row r="4069" customFormat="false" ht="15.75" hidden="false" customHeight="false" outlineLevel="0" collapsed="false">
      <c r="M4069" s="0" t="n">
        <v>4054</v>
      </c>
      <c r="N4069" s="0" t="n">
        <v>364400</v>
      </c>
      <c r="O4069" s="0" t="n">
        <v>417022</v>
      </c>
    </row>
    <row r="4070" customFormat="false" ht="15.75" hidden="false" customHeight="false" outlineLevel="0" collapsed="false">
      <c r="M4070" s="0" t="n">
        <v>4055</v>
      </c>
      <c r="N4070" s="0" t="n">
        <v>364490</v>
      </c>
      <c r="O4070" s="0" t="n">
        <v>417125</v>
      </c>
    </row>
    <row r="4071" customFormat="false" ht="15.75" hidden="false" customHeight="false" outlineLevel="0" collapsed="false">
      <c r="M4071" s="0" t="n">
        <v>4056</v>
      </c>
      <c r="N4071" s="0" t="n">
        <v>364580</v>
      </c>
      <c r="O4071" s="0" t="n">
        <v>417228</v>
      </c>
    </row>
    <row r="4072" customFormat="false" ht="15.75" hidden="false" customHeight="false" outlineLevel="0" collapsed="false">
      <c r="M4072" s="0" t="n">
        <v>4057</v>
      </c>
      <c r="N4072" s="0" t="n">
        <v>364670</v>
      </c>
      <c r="O4072" s="0" t="n">
        <v>417331</v>
      </c>
    </row>
    <row r="4073" customFormat="false" ht="15.75" hidden="false" customHeight="false" outlineLevel="0" collapsed="false">
      <c r="M4073" s="0" t="n">
        <v>4058</v>
      </c>
      <c r="N4073" s="0" t="n">
        <v>364760</v>
      </c>
      <c r="O4073" s="0" t="n">
        <v>417434</v>
      </c>
    </row>
    <row r="4074" customFormat="false" ht="15.75" hidden="false" customHeight="false" outlineLevel="0" collapsed="false">
      <c r="M4074" s="0" t="n">
        <v>4059</v>
      </c>
      <c r="N4074" s="0" t="n">
        <v>364850</v>
      </c>
      <c r="O4074" s="0" t="n">
        <v>417537</v>
      </c>
    </row>
    <row r="4075" customFormat="false" ht="15.75" hidden="false" customHeight="false" outlineLevel="0" collapsed="false">
      <c r="M4075" s="0" t="n">
        <v>4060</v>
      </c>
      <c r="N4075" s="0" t="n">
        <v>364940</v>
      </c>
      <c r="O4075" s="0" t="n">
        <v>417640</v>
      </c>
    </row>
    <row r="4076" customFormat="false" ht="15.75" hidden="false" customHeight="false" outlineLevel="0" collapsed="false">
      <c r="M4076" s="0" t="n">
        <v>4061</v>
      </c>
      <c r="N4076" s="0" t="n">
        <v>365030</v>
      </c>
      <c r="O4076" s="0" t="n">
        <v>417743</v>
      </c>
    </row>
    <row r="4077" customFormat="false" ht="15.75" hidden="false" customHeight="false" outlineLevel="0" collapsed="false">
      <c r="M4077" s="0" t="n">
        <v>4062</v>
      </c>
      <c r="N4077" s="0" t="n">
        <v>365120</v>
      </c>
      <c r="O4077" s="0" t="n">
        <v>417846</v>
      </c>
    </row>
    <row r="4078" customFormat="false" ht="15.75" hidden="false" customHeight="false" outlineLevel="0" collapsed="false">
      <c r="M4078" s="0" t="n">
        <v>4063</v>
      </c>
      <c r="N4078" s="0" t="n">
        <v>365210</v>
      </c>
      <c r="O4078" s="0" t="n">
        <v>417949</v>
      </c>
    </row>
    <row r="4079" customFormat="false" ht="15.75" hidden="false" customHeight="false" outlineLevel="0" collapsed="false">
      <c r="M4079" s="0" t="n">
        <v>4064</v>
      </c>
      <c r="N4079" s="0" t="n">
        <v>365300</v>
      </c>
      <c r="O4079" s="0" t="n">
        <v>418052</v>
      </c>
    </row>
    <row r="4080" customFormat="false" ht="15.75" hidden="false" customHeight="false" outlineLevel="0" collapsed="false">
      <c r="M4080" s="0" t="n">
        <v>4065</v>
      </c>
      <c r="N4080" s="0" t="n">
        <v>365390</v>
      </c>
      <c r="O4080" s="0" t="n">
        <v>418155</v>
      </c>
    </row>
    <row r="4081" customFormat="false" ht="15.75" hidden="false" customHeight="false" outlineLevel="0" collapsed="false">
      <c r="M4081" s="0" t="n">
        <v>4066</v>
      </c>
      <c r="N4081" s="0" t="n">
        <v>365480</v>
      </c>
      <c r="O4081" s="0" t="n">
        <v>418258</v>
      </c>
    </row>
    <row r="4082" customFormat="false" ht="15.75" hidden="false" customHeight="false" outlineLevel="0" collapsed="false">
      <c r="M4082" s="0" t="n">
        <v>4067</v>
      </c>
      <c r="N4082" s="0" t="n">
        <v>365570</v>
      </c>
      <c r="O4082" s="0" t="n">
        <v>418361</v>
      </c>
    </row>
    <row r="4083" customFormat="false" ht="15.75" hidden="false" customHeight="false" outlineLevel="0" collapsed="false">
      <c r="M4083" s="0" t="n">
        <v>4068</v>
      </c>
      <c r="N4083" s="0" t="n">
        <v>365660</v>
      </c>
      <c r="O4083" s="0" t="n">
        <v>418464</v>
      </c>
    </row>
    <row r="4084" customFormat="false" ht="15.75" hidden="false" customHeight="false" outlineLevel="0" collapsed="false">
      <c r="M4084" s="0" t="n">
        <v>4069</v>
      </c>
      <c r="N4084" s="0" t="n">
        <v>365750</v>
      </c>
      <c r="O4084" s="0" t="n">
        <v>418567</v>
      </c>
    </row>
    <row r="4085" customFormat="false" ht="15.75" hidden="false" customHeight="false" outlineLevel="0" collapsed="false">
      <c r="M4085" s="0" t="n">
        <v>4070</v>
      </c>
      <c r="N4085" s="0" t="n">
        <v>365840</v>
      </c>
      <c r="O4085" s="0" t="n">
        <v>418670</v>
      </c>
    </row>
    <row r="4086" customFormat="false" ht="15.75" hidden="false" customHeight="false" outlineLevel="0" collapsed="false">
      <c r="M4086" s="0" t="n">
        <v>4071</v>
      </c>
      <c r="N4086" s="0" t="n">
        <v>365930</v>
      </c>
      <c r="O4086" s="0" t="n">
        <v>418773</v>
      </c>
    </row>
    <row r="4087" customFormat="false" ht="15.75" hidden="false" customHeight="false" outlineLevel="0" collapsed="false">
      <c r="M4087" s="0" t="n">
        <v>4072</v>
      </c>
      <c r="N4087" s="0" t="n">
        <v>366020</v>
      </c>
      <c r="O4087" s="0" t="n">
        <v>418876</v>
      </c>
    </row>
    <row r="4088" customFormat="false" ht="15.75" hidden="false" customHeight="false" outlineLevel="0" collapsed="false">
      <c r="M4088" s="0" t="n">
        <v>4073</v>
      </c>
      <c r="N4088" s="0" t="n">
        <v>366110</v>
      </c>
      <c r="O4088" s="0" t="n">
        <v>418979</v>
      </c>
    </row>
    <row r="4089" customFormat="false" ht="15.75" hidden="false" customHeight="false" outlineLevel="0" collapsed="false">
      <c r="M4089" s="0" t="n">
        <v>4074</v>
      </c>
      <c r="N4089" s="0" t="n">
        <v>366200</v>
      </c>
      <c r="O4089" s="0" t="n">
        <v>419082</v>
      </c>
    </row>
    <row r="4090" customFormat="false" ht="15.75" hidden="false" customHeight="false" outlineLevel="0" collapsed="false">
      <c r="M4090" s="0" t="n">
        <v>4075</v>
      </c>
      <c r="N4090" s="0" t="n">
        <v>366290</v>
      </c>
      <c r="O4090" s="0" t="n">
        <v>419185</v>
      </c>
    </row>
    <row r="4091" customFormat="false" ht="15.75" hidden="false" customHeight="false" outlineLevel="0" collapsed="false">
      <c r="M4091" s="0" t="n">
        <v>4076</v>
      </c>
      <c r="N4091" s="0" t="n">
        <v>366380</v>
      </c>
      <c r="O4091" s="0" t="n">
        <v>419288</v>
      </c>
    </row>
    <row r="4092" customFormat="false" ht="15.75" hidden="false" customHeight="false" outlineLevel="0" collapsed="false">
      <c r="M4092" s="0" t="n">
        <v>4077</v>
      </c>
      <c r="N4092" s="0" t="n">
        <v>366470</v>
      </c>
      <c r="O4092" s="0" t="n">
        <v>419391</v>
      </c>
    </row>
    <row r="4093" customFormat="false" ht="15.75" hidden="false" customHeight="false" outlineLevel="0" collapsed="false">
      <c r="M4093" s="0" t="n">
        <v>4078</v>
      </c>
      <c r="N4093" s="0" t="n">
        <v>366560</v>
      </c>
      <c r="O4093" s="0" t="n">
        <v>419494</v>
      </c>
    </row>
    <row r="4094" customFormat="false" ht="15.75" hidden="false" customHeight="false" outlineLevel="0" collapsed="false">
      <c r="M4094" s="0" t="n">
        <v>4079</v>
      </c>
      <c r="N4094" s="0" t="n">
        <v>366650</v>
      </c>
      <c r="O4094" s="0" t="n">
        <v>419597</v>
      </c>
    </row>
    <row r="4095" customFormat="false" ht="15.75" hidden="false" customHeight="false" outlineLevel="0" collapsed="false">
      <c r="M4095" s="0" t="n">
        <v>4080</v>
      </c>
      <c r="N4095" s="0" t="n">
        <v>366740</v>
      </c>
      <c r="O4095" s="0" t="n">
        <v>419700</v>
      </c>
    </row>
    <row r="4096" customFormat="false" ht="15.75" hidden="false" customHeight="false" outlineLevel="0" collapsed="false">
      <c r="M4096" s="0" t="n">
        <v>4081</v>
      </c>
      <c r="N4096" s="0" t="n">
        <v>366830</v>
      </c>
      <c r="O4096" s="0" t="n">
        <v>419803</v>
      </c>
    </row>
    <row r="4097" customFormat="false" ht="15.75" hidden="false" customHeight="false" outlineLevel="0" collapsed="false">
      <c r="M4097" s="0" t="n">
        <v>4082</v>
      </c>
      <c r="N4097" s="0" t="n">
        <v>366920</v>
      </c>
      <c r="O4097" s="0" t="n">
        <v>419906</v>
      </c>
    </row>
    <row r="4098" customFormat="false" ht="15.75" hidden="false" customHeight="false" outlineLevel="0" collapsed="false">
      <c r="M4098" s="0" t="n">
        <v>4083</v>
      </c>
      <c r="N4098" s="0" t="n">
        <v>367010</v>
      </c>
      <c r="O4098" s="0" t="n">
        <v>420009</v>
      </c>
    </row>
    <row r="4099" customFormat="false" ht="15.75" hidden="false" customHeight="false" outlineLevel="0" collapsed="false">
      <c r="M4099" s="0" t="n">
        <v>4084</v>
      </c>
      <c r="N4099" s="0" t="n">
        <v>367100</v>
      </c>
      <c r="O4099" s="0" t="n">
        <v>420112</v>
      </c>
    </row>
    <row r="4100" customFormat="false" ht="15.75" hidden="false" customHeight="false" outlineLevel="0" collapsed="false">
      <c r="M4100" s="0" t="n">
        <v>4085</v>
      </c>
      <c r="N4100" s="0" t="n">
        <v>367190</v>
      </c>
      <c r="O4100" s="0" t="n">
        <v>420215</v>
      </c>
    </row>
    <row r="4101" customFormat="false" ht="15.75" hidden="false" customHeight="false" outlineLevel="0" collapsed="false">
      <c r="M4101" s="0" t="n">
        <v>4086</v>
      </c>
      <c r="N4101" s="0" t="n">
        <v>367280</v>
      </c>
      <c r="O4101" s="0" t="n">
        <v>420318</v>
      </c>
    </row>
    <row r="4102" customFormat="false" ht="15.75" hidden="false" customHeight="false" outlineLevel="0" collapsed="false">
      <c r="M4102" s="0" t="n">
        <v>4087</v>
      </c>
      <c r="N4102" s="0" t="n">
        <v>367370</v>
      </c>
      <c r="O4102" s="0" t="n">
        <v>420421</v>
      </c>
    </row>
    <row r="4103" customFormat="false" ht="15.75" hidden="false" customHeight="false" outlineLevel="0" collapsed="false">
      <c r="M4103" s="0" t="n">
        <v>4088</v>
      </c>
      <c r="N4103" s="0" t="n">
        <v>367460</v>
      </c>
      <c r="O4103" s="0" t="n">
        <v>420524</v>
      </c>
    </row>
    <row r="4104" customFormat="false" ht="15.75" hidden="false" customHeight="false" outlineLevel="0" collapsed="false">
      <c r="M4104" s="0" t="n">
        <v>4089</v>
      </c>
      <c r="N4104" s="0" t="n">
        <v>367550</v>
      </c>
      <c r="O4104" s="0" t="n">
        <v>420627</v>
      </c>
    </row>
    <row r="4105" customFormat="false" ht="15.75" hidden="false" customHeight="false" outlineLevel="0" collapsed="false">
      <c r="M4105" s="0" t="n">
        <v>4090</v>
      </c>
      <c r="N4105" s="0" t="n">
        <v>367640</v>
      </c>
      <c r="O4105" s="0" t="n">
        <v>420730</v>
      </c>
    </row>
    <row r="4106" customFormat="false" ht="15.75" hidden="false" customHeight="false" outlineLevel="0" collapsed="false">
      <c r="M4106" s="0" t="n">
        <v>4091</v>
      </c>
      <c r="N4106" s="0" t="n">
        <v>367730</v>
      </c>
      <c r="O4106" s="0" t="n">
        <v>420833</v>
      </c>
    </row>
    <row r="4107" customFormat="false" ht="15.75" hidden="false" customHeight="false" outlineLevel="0" collapsed="false">
      <c r="M4107" s="0" t="n">
        <v>4092</v>
      </c>
      <c r="N4107" s="0" t="n">
        <v>367820</v>
      </c>
      <c r="O4107" s="0" t="n">
        <v>420936</v>
      </c>
    </row>
    <row r="4108" customFormat="false" ht="15.75" hidden="false" customHeight="false" outlineLevel="0" collapsed="false">
      <c r="M4108" s="0" t="n">
        <v>4093</v>
      </c>
      <c r="N4108" s="0" t="n">
        <v>367910</v>
      </c>
      <c r="O4108" s="0" t="n">
        <v>421039</v>
      </c>
    </row>
    <row r="4109" customFormat="false" ht="15.75" hidden="false" customHeight="false" outlineLevel="0" collapsed="false">
      <c r="M4109" s="0" t="n">
        <v>4094</v>
      </c>
      <c r="N4109" s="0" t="n">
        <v>368000</v>
      </c>
      <c r="O4109" s="0" t="n">
        <v>421142</v>
      </c>
    </row>
    <row r="4110" customFormat="false" ht="15.75" hidden="false" customHeight="false" outlineLevel="0" collapsed="false">
      <c r="M4110" s="0" t="n">
        <v>4095</v>
      </c>
      <c r="N4110" s="0" t="n">
        <v>368090</v>
      </c>
      <c r="O4110" s="0" t="n">
        <v>421245</v>
      </c>
    </row>
    <row r="4111" customFormat="false" ht="15.75" hidden="false" customHeight="false" outlineLevel="0" collapsed="false">
      <c r="M4111" s="0" t="n">
        <v>4096</v>
      </c>
      <c r="N4111" s="0" t="n">
        <v>368180</v>
      </c>
      <c r="O4111" s="0" t="n">
        <v>421348</v>
      </c>
    </row>
    <row r="4112" customFormat="false" ht="15.75" hidden="false" customHeight="false" outlineLevel="0" collapsed="false">
      <c r="M4112" s="0" t="n">
        <v>4097</v>
      </c>
      <c r="N4112" s="0" t="n">
        <v>368270</v>
      </c>
      <c r="O4112" s="0" t="n">
        <v>421451</v>
      </c>
    </row>
    <row r="4113" customFormat="false" ht="15.75" hidden="false" customHeight="false" outlineLevel="0" collapsed="false">
      <c r="M4113" s="0" t="n">
        <v>4098</v>
      </c>
      <c r="N4113" s="0" t="n">
        <v>368360</v>
      </c>
      <c r="O4113" s="0" t="n">
        <v>421554</v>
      </c>
    </row>
    <row r="4114" customFormat="false" ht="15.75" hidden="false" customHeight="false" outlineLevel="0" collapsed="false">
      <c r="M4114" s="0" t="n">
        <v>4099</v>
      </c>
      <c r="N4114" s="0" t="n">
        <v>368450</v>
      </c>
      <c r="O4114" s="0" t="n">
        <v>421657</v>
      </c>
    </row>
    <row r="4115" customFormat="false" ht="15.75" hidden="false" customHeight="false" outlineLevel="0" collapsed="false">
      <c r="M4115" s="0" t="n">
        <v>4100</v>
      </c>
      <c r="N4115" s="0" t="n">
        <v>368540</v>
      </c>
      <c r="O4115" s="0" t="n">
        <v>421760</v>
      </c>
    </row>
    <row r="4116" customFormat="false" ht="15.75" hidden="false" customHeight="false" outlineLevel="0" collapsed="false">
      <c r="M4116" s="0" t="n">
        <v>4101</v>
      </c>
      <c r="N4116" s="0" t="n">
        <v>368630</v>
      </c>
      <c r="O4116" s="0" t="n">
        <v>421863</v>
      </c>
    </row>
    <row r="4117" customFormat="false" ht="15.75" hidden="false" customHeight="false" outlineLevel="0" collapsed="false">
      <c r="M4117" s="0" t="n">
        <v>4102</v>
      </c>
      <c r="N4117" s="0" t="n">
        <v>368720</v>
      </c>
      <c r="O4117" s="0" t="n">
        <v>421966</v>
      </c>
    </row>
    <row r="4118" customFormat="false" ht="15.75" hidden="false" customHeight="false" outlineLevel="0" collapsed="false">
      <c r="M4118" s="0" t="n">
        <v>4103</v>
      </c>
      <c r="N4118" s="0" t="n">
        <v>368810</v>
      </c>
      <c r="O4118" s="0" t="n">
        <v>422069</v>
      </c>
    </row>
    <row r="4119" customFormat="false" ht="15.75" hidden="false" customHeight="false" outlineLevel="0" collapsed="false">
      <c r="M4119" s="0" t="n">
        <v>4104</v>
      </c>
      <c r="N4119" s="0" t="n">
        <v>368900</v>
      </c>
      <c r="O4119" s="0" t="n">
        <v>422172</v>
      </c>
    </row>
    <row r="4120" customFormat="false" ht="15.75" hidden="false" customHeight="false" outlineLevel="0" collapsed="false">
      <c r="M4120" s="0" t="n">
        <v>4105</v>
      </c>
      <c r="N4120" s="0" t="n">
        <v>368990</v>
      </c>
      <c r="O4120" s="0" t="n">
        <v>422275</v>
      </c>
    </row>
    <row r="4121" customFormat="false" ht="15.75" hidden="false" customHeight="false" outlineLevel="0" collapsed="false">
      <c r="M4121" s="0" t="n">
        <v>4106</v>
      </c>
      <c r="N4121" s="0" t="n">
        <v>369080</v>
      </c>
      <c r="O4121" s="0" t="n">
        <v>422378</v>
      </c>
    </row>
    <row r="4122" customFormat="false" ht="15.75" hidden="false" customHeight="false" outlineLevel="0" collapsed="false">
      <c r="M4122" s="0" t="n">
        <v>4107</v>
      </c>
      <c r="N4122" s="0" t="n">
        <v>369170</v>
      </c>
      <c r="O4122" s="0" t="n">
        <v>422481</v>
      </c>
    </row>
    <row r="4123" customFormat="false" ht="15.75" hidden="false" customHeight="false" outlineLevel="0" collapsed="false">
      <c r="M4123" s="0" t="n">
        <v>4108</v>
      </c>
      <c r="N4123" s="0" t="n">
        <v>369260</v>
      </c>
      <c r="O4123" s="0" t="n">
        <v>422584</v>
      </c>
    </row>
    <row r="4124" customFormat="false" ht="15.75" hidden="false" customHeight="false" outlineLevel="0" collapsed="false">
      <c r="M4124" s="0" t="n">
        <v>4109</v>
      </c>
      <c r="N4124" s="0" t="n">
        <v>369350</v>
      </c>
      <c r="O4124" s="0" t="n">
        <v>422687</v>
      </c>
    </row>
    <row r="4125" customFormat="false" ht="15.75" hidden="false" customHeight="false" outlineLevel="0" collapsed="false">
      <c r="M4125" s="0" t="n">
        <v>4110</v>
      </c>
      <c r="N4125" s="0" t="n">
        <v>369440</v>
      </c>
      <c r="O4125" s="0" t="n">
        <v>422790</v>
      </c>
    </row>
    <row r="4126" customFormat="false" ht="15.75" hidden="false" customHeight="false" outlineLevel="0" collapsed="false">
      <c r="M4126" s="0" t="n">
        <v>4111</v>
      </c>
      <c r="N4126" s="0" t="n">
        <v>369530</v>
      </c>
      <c r="O4126" s="0" t="n">
        <v>422893</v>
      </c>
    </row>
    <row r="4127" customFormat="false" ht="15.75" hidden="false" customHeight="false" outlineLevel="0" collapsed="false">
      <c r="M4127" s="0" t="n">
        <v>4112</v>
      </c>
      <c r="N4127" s="0" t="n">
        <v>369620</v>
      </c>
      <c r="O4127" s="0" t="n">
        <v>422996</v>
      </c>
    </row>
    <row r="4128" customFormat="false" ht="15.75" hidden="false" customHeight="false" outlineLevel="0" collapsed="false">
      <c r="M4128" s="0" t="n">
        <v>4113</v>
      </c>
      <c r="N4128" s="0" t="n">
        <v>369710</v>
      </c>
      <c r="O4128" s="0" t="n">
        <v>423099</v>
      </c>
    </row>
    <row r="4129" customFormat="false" ht="15.75" hidden="false" customHeight="false" outlineLevel="0" collapsed="false">
      <c r="M4129" s="0" t="n">
        <v>4114</v>
      </c>
      <c r="N4129" s="0" t="n">
        <v>369800</v>
      </c>
      <c r="O4129" s="0" t="n">
        <v>423202</v>
      </c>
    </row>
    <row r="4130" customFormat="false" ht="15.75" hidden="false" customHeight="false" outlineLevel="0" collapsed="false">
      <c r="M4130" s="0" t="n">
        <v>4115</v>
      </c>
      <c r="N4130" s="0" t="n">
        <v>369890</v>
      </c>
      <c r="O4130" s="0" t="n">
        <v>423305</v>
      </c>
    </row>
    <row r="4131" customFormat="false" ht="15.75" hidden="false" customHeight="false" outlineLevel="0" collapsed="false">
      <c r="M4131" s="0" t="n">
        <v>4116</v>
      </c>
      <c r="N4131" s="0" t="n">
        <v>369980</v>
      </c>
      <c r="O4131" s="0" t="n">
        <v>423408</v>
      </c>
    </row>
    <row r="4132" customFormat="false" ht="15.75" hidden="false" customHeight="false" outlineLevel="0" collapsed="false">
      <c r="M4132" s="0" t="n">
        <v>4117</v>
      </c>
      <c r="N4132" s="0" t="n">
        <v>370070</v>
      </c>
      <c r="O4132" s="0" t="n">
        <v>423511</v>
      </c>
    </row>
    <row r="4133" customFormat="false" ht="15.75" hidden="false" customHeight="false" outlineLevel="0" collapsed="false">
      <c r="M4133" s="0" t="n">
        <v>4118</v>
      </c>
      <c r="N4133" s="0" t="n">
        <v>370160</v>
      </c>
      <c r="O4133" s="0" t="n">
        <v>423614</v>
      </c>
    </row>
    <row r="4134" customFormat="false" ht="15.75" hidden="false" customHeight="false" outlineLevel="0" collapsed="false">
      <c r="M4134" s="0" t="n">
        <v>4119</v>
      </c>
      <c r="N4134" s="0" t="n">
        <v>370250</v>
      </c>
      <c r="O4134" s="0" t="n">
        <v>423717</v>
      </c>
    </row>
    <row r="4135" customFormat="false" ht="15.75" hidden="false" customHeight="false" outlineLevel="0" collapsed="false">
      <c r="M4135" s="0" t="n">
        <v>4120</v>
      </c>
      <c r="N4135" s="0" t="n">
        <v>370340</v>
      </c>
      <c r="O4135" s="0" t="n">
        <v>423820</v>
      </c>
    </row>
    <row r="4136" customFormat="false" ht="15.75" hidden="false" customHeight="false" outlineLevel="0" collapsed="false">
      <c r="M4136" s="0" t="n">
        <v>4121</v>
      </c>
      <c r="N4136" s="0" t="n">
        <v>370430</v>
      </c>
      <c r="O4136" s="0" t="n">
        <v>423923</v>
      </c>
    </row>
    <row r="4137" customFormat="false" ht="15.75" hidden="false" customHeight="false" outlineLevel="0" collapsed="false">
      <c r="M4137" s="0" t="n">
        <v>4122</v>
      </c>
      <c r="N4137" s="0" t="n">
        <v>370520</v>
      </c>
      <c r="O4137" s="0" t="n">
        <v>424026</v>
      </c>
    </row>
    <row r="4138" customFormat="false" ht="15.75" hidden="false" customHeight="false" outlineLevel="0" collapsed="false">
      <c r="M4138" s="0" t="n">
        <v>4123</v>
      </c>
      <c r="N4138" s="0" t="n">
        <v>370610</v>
      </c>
      <c r="O4138" s="0" t="n">
        <v>424129</v>
      </c>
    </row>
    <row r="4139" customFormat="false" ht="15.75" hidden="false" customHeight="false" outlineLevel="0" collapsed="false">
      <c r="M4139" s="0" t="n">
        <v>4124</v>
      </c>
      <c r="N4139" s="0" t="n">
        <v>370700</v>
      </c>
      <c r="O4139" s="0" t="n">
        <v>424232</v>
      </c>
    </row>
    <row r="4140" customFormat="false" ht="15.75" hidden="false" customHeight="false" outlineLevel="0" collapsed="false">
      <c r="M4140" s="0" t="n">
        <v>4125</v>
      </c>
      <c r="N4140" s="0" t="n">
        <v>370790</v>
      </c>
      <c r="O4140" s="0" t="n">
        <v>424335</v>
      </c>
    </row>
    <row r="4141" customFormat="false" ht="15.75" hidden="false" customHeight="false" outlineLevel="0" collapsed="false">
      <c r="M4141" s="0" t="n">
        <v>4126</v>
      </c>
      <c r="N4141" s="0" t="n">
        <v>370880</v>
      </c>
      <c r="O4141" s="0" t="n">
        <v>424438</v>
      </c>
    </row>
    <row r="4142" customFormat="false" ht="15.75" hidden="false" customHeight="false" outlineLevel="0" collapsed="false">
      <c r="M4142" s="0" t="n">
        <v>4127</v>
      </c>
      <c r="N4142" s="0" t="n">
        <v>370970</v>
      </c>
      <c r="O4142" s="0" t="n">
        <v>424541</v>
      </c>
    </row>
    <row r="4143" customFormat="false" ht="15.75" hidden="false" customHeight="false" outlineLevel="0" collapsed="false">
      <c r="M4143" s="0" t="n">
        <v>4128</v>
      </c>
      <c r="N4143" s="0" t="n">
        <v>371060</v>
      </c>
      <c r="O4143" s="0" t="n">
        <v>424644</v>
      </c>
    </row>
    <row r="4144" customFormat="false" ht="15.75" hidden="false" customHeight="false" outlineLevel="0" collapsed="false">
      <c r="M4144" s="0" t="n">
        <v>4129</v>
      </c>
      <c r="N4144" s="0" t="n">
        <v>371150</v>
      </c>
      <c r="O4144" s="0" t="n">
        <v>424747</v>
      </c>
    </row>
    <row r="4145" customFormat="false" ht="15.75" hidden="false" customHeight="false" outlineLevel="0" collapsed="false">
      <c r="M4145" s="0" t="n">
        <v>4130</v>
      </c>
      <c r="N4145" s="0" t="n">
        <v>371240</v>
      </c>
      <c r="O4145" s="0" t="n">
        <v>424850</v>
      </c>
    </row>
    <row r="4146" customFormat="false" ht="15.75" hidden="false" customHeight="false" outlineLevel="0" collapsed="false">
      <c r="M4146" s="0" t="n">
        <v>4131</v>
      </c>
      <c r="N4146" s="0" t="n">
        <v>371330</v>
      </c>
      <c r="O4146" s="0" t="n">
        <v>424953</v>
      </c>
    </row>
    <row r="4147" customFormat="false" ht="15.75" hidden="false" customHeight="false" outlineLevel="0" collapsed="false">
      <c r="M4147" s="0" t="n">
        <v>4132</v>
      </c>
      <c r="N4147" s="0" t="n">
        <v>371420</v>
      </c>
      <c r="O4147" s="0" t="n">
        <v>425056</v>
      </c>
    </row>
    <row r="4148" customFormat="false" ht="15.75" hidden="false" customHeight="false" outlineLevel="0" collapsed="false">
      <c r="M4148" s="0" t="n">
        <v>4133</v>
      </c>
      <c r="N4148" s="0" t="n">
        <v>371510</v>
      </c>
      <c r="O4148" s="0" t="n">
        <v>425159</v>
      </c>
    </row>
    <row r="4149" customFormat="false" ht="15.75" hidden="false" customHeight="false" outlineLevel="0" collapsed="false">
      <c r="M4149" s="0" t="n">
        <v>4134</v>
      </c>
      <c r="N4149" s="0" t="n">
        <v>371600</v>
      </c>
      <c r="O4149" s="0" t="n">
        <v>425262</v>
      </c>
    </row>
    <row r="4150" customFormat="false" ht="15.75" hidden="false" customHeight="false" outlineLevel="0" collapsed="false">
      <c r="M4150" s="0" t="n">
        <v>4135</v>
      </c>
      <c r="N4150" s="0" t="n">
        <v>371690</v>
      </c>
      <c r="O4150" s="0" t="n">
        <v>425365</v>
      </c>
    </row>
    <row r="4151" customFormat="false" ht="15.75" hidden="false" customHeight="false" outlineLevel="0" collapsed="false">
      <c r="M4151" s="0" t="n">
        <v>4136</v>
      </c>
      <c r="N4151" s="0" t="n">
        <v>371780</v>
      </c>
      <c r="O4151" s="0" t="n">
        <v>425468</v>
      </c>
    </row>
    <row r="4152" customFormat="false" ht="15.75" hidden="false" customHeight="false" outlineLevel="0" collapsed="false">
      <c r="M4152" s="0" t="n">
        <v>4137</v>
      </c>
      <c r="N4152" s="0" t="n">
        <v>371870</v>
      </c>
      <c r="O4152" s="0" t="n">
        <v>425571</v>
      </c>
    </row>
    <row r="4153" customFormat="false" ht="15.75" hidden="false" customHeight="false" outlineLevel="0" collapsed="false">
      <c r="M4153" s="0" t="n">
        <v>4138</v>
      </c>
      <c r="N4153" s="0" t="n">
        <v>371960</v>
      </c>
      <c r="O4153" s="0" t="n">
        <v>425674</v>
      </c>
    </row>
    <row r="4154" customFormat="false" ht="15.75" hidden="false" customHeight="false" outlineLevel="0" collapsed="false">
      <c r="M4154" s="0" t="n">
        <v>4139</v>
      </c>
      <c r="N4154" s="0" t="n">
        <v>372050</v>
      </c>
      <c r="O4154" s="0" t="n">
        <v>425777</v>
      </c>
    </row>
    <row r="4155" customFormat="false" ht="15.75" hidden="false" customHeight="false" outlineLevel="0" collapsed="false">
      <c r="M4155" s="0" t="n">
        <v>4140</v>
      </c>
      <c r="N4155" s="0" t="n">
        <v>372140</v>
      </c>
      <c r="O4155" s="0" t="n">
        <v>425880</v>
      </c>
    </row>
    <row r="4156" customFormat="false" ht="15.75" hidden="false" customHeight="false" outlineLevel="0" collapsed="false">
      <c r="M4156" s="0" t="n">
        <v>4141</v>
      </c>
      <c r="N4156" s="0" t="n">
        <v>372230</v>
      </c>
      <c r="O4156" s="0" t="n">
        <v>425983</v>
      </c>
    </row>
    <row r="4157" customFormat="false" ht="15.75" hidden="false" customHeight="false" outlineLevel="0" collapsed="false">
      <c r="M4157" s="0" t="n">
        <v>4142</v>
      </c>
      <c r="N4157" s="0" t="n">
        <v>372320</v>
      </c>
      <c r="O4157" s="0" t="n">
        <v>426086</v>
      </c>
    </row>
    <row r="4158" customFormat="false" ht="15.75" hidden="false" customHeight="false" outlineLevel="0" collapsed="false">
      <c r="M4158" s="0" t="n">
        <v>4143</v>
      </c>
      <c r="N4158" s="0" t="n">
        <v>372410</v>
      </c>
      <c r="O4158" s="0" t="n">
        <v>426189</v>
      </c>
    </row>
    <row r="4159" customFormat="false" ht="15.75" hidden="false" customHeight="false" outlineLevel="0" collapsed="false">
      <c r="M4159" s="0" t="n">
        <v>4144</v>
      </c>
      <c r="N4159" s="0" t="n">
        <v>372500</v>
      </c>
      <c r="O4159" s="0" t="n">
        <v>426292</v>
      </c>
    </row>
    <row r="4160" customFormat="false" ht="15.75" hidden="false" customHeight="false" outlineLevel="0" collapsed="false">
      <c r="M4160" s="0" t="n">
        <v>4145</v>
      </c>
      <c r="N4160" s="0" t="n">
        <v>372590</v>
      </c>
      <c r="O4160" s="0" t="n">
        <v>426395</v>
      </c>
    </row>
    <row r="4161" customFormat="false" ht="15.75" hidden="false" customHeight="false" outlineLevel="0" collapsed="false">
      <c r="M4161" s="0" t="n">
        <v>4146</v>
      </c>
      <c r="N4161" s="0" t="n">
        <v>372680</v>
      </c>
      <c r="O4161" s="0" t="n">
        <v>426498</v>
      </c>
    </row>
    <row r="4162" customFormat="false" ht="15.75" hidden="false" customHeight="false" outlineLevel="0" collapsed="false">
      <c r="M4162" s="0" t="n">
        <v>4147</v>
      </c>
      <c r="N4162" s="0" t="n">
        <v>372770</v>
      </c>
      <c r="O4162" s="0" t="n">
        <v>426601</v>
      </c>
    </row>
    <row r="4163" customFormat="false" ht="15.75" hidden="false" customHeight="false" outlineLevel="0" collapsed="false">
      <c r="M4163" s="0" t="n">
        <v>4148</v>
      </c>
      <c r="N4163" s="0" t="n">
        <v>372860</v>
      </c>
      <c r="O4163" s="0" t="n">
        <v>426704</v>
      </c>
    </row>
    <row r="4164" customFormat="false" ht="15.75" hidden="false" customHeight="false" outlineLevel="0" collapsed="false">
      <c r="M4164" s="0" t="n">
        <v>4149</v>
      </c>
      <c r="N4164" s="0" t="n">
        <v>372950</v>
      </c>
      <c r="O4164" s="0" t="n">
        <v>426807</v>
      </c>
    </row>
    <row r="4165" customFormat="false" ht="15.75" hidden="false" customHeight="false" outlineLevel="0" collapsed="false">
      <c r="M4165" s="0" t="n">
        <v>4150</v>
      </c>
      <c r="N4165" s="0" t="n">
        <v>373040</v>
      </c>
      <c r="O4165" s="0" t="n">
        <v>426910</v>
      </c>
    </row>
    <row r="4166" customFormat="false" ht="15.75" hidden="false" customHeight="false" outlineLevel="0" collapsed="false">
      <c r="M4166" s="0" t="n">
        <v>4151</v>
      </c>
      <c r="N4166" s="0" t="n">
        <v>373130</v>
      </c>
      <c r="O4166" s="0" t="n">
        <v>427013</v>
      </c>
    </row>
    <row r="4167" customFormat="false" ht="15.75" hidden="false" customHeight="false" outlineLevel="0" collapsed="false">
      <c r="M4167" s="0" t="n">
        <v>4152</v>
      </c>
      <c r="N4167" s="0" t="n">
        <v>373220</v>
      </c>
      <c r="O4167" s="0" t="n">
        <v>427116</v>
      </c>
    </row>
    <row r="4168" customFormat="false" ht="15.75" hidden="false" customHeight="false" outlineLevel="0" collapsed="false">
      <c r="M4168" s="0" t="n">
        <v>4153</v>
      </c>
      <c r="N4168" s="0" t="n">
        <v>373310</v>
      </c>
      <c r="O4168" s="0" t="n">
        <v>427219</v>
      </c>
    </row>
    <row r="4169" customFormat="false" ht="15.75" hidden="false" customHeight="false" outlineLevel="0" collapsed="false">
      <c r="M4169" s="0" t="n">
        <v>4154</v>
      </c>
      <c r="N4169" s="0" t="n">
        <v>373400</v>
      </c>
      <c r="O4169" s="0" t="n">
        <v>427322</v>
      </c>
    </row>
    <row r="4170" customFormat="false" ht="15.75" hidden="false" customHeight="false" outlineLevel="0" collapsed="false">
      <c r="M4170" s="0" t="n">
        <v>4155</v>
      </c>
      <c r="N4170" s="0" t="n">
        <v>373490</v>
      </c>
      <c r="O4170" s="0" t="n">
        <v>427425</v>
      </c>
    </row>
    <row r="4171" customFormat="false" ht="15.75" hidden="false" customHeight="false" outlineLevel="0" collapsed="false">
      <c r="M4171" s="0" t="n">
        <v>4156</v>
      </c>
      <c r="N4171" s="0" t="n">
        <v>373580</v>
      </c>
      <c r="O4171" s="0" t="n">
        <v>427528</v>
      </c>
    </row>
    <row r="4172" customFormat="false" ht="15.75" hidden="false" customHeight="false" outlineLevel="0" collapsed="false">
      <c r="M4172" s="0" t="n">
        <v>4157</v>
      </c>
      <c r="N4172" s="0" t="n">
        <v>373670</v>
      </c>
      <c r="O4172" s="0" t="n">
        <v>427631</v>
      </c>
    </row>
    <row r="4173" customFormat="false" ht="15.75" hidden="false" customHeight="false" outlineLevel="0" collapsed="false">
      <c r="M4173" s="0" t="n">
        <v>4158</v>
      </c>
      <c r="N4173" s="0" t="n">
        <v>373760</v>
      </c>
      <c r="O4173" s="0" t="n">
        <v>427734</v>
      </c>
    </row>
    <row r="4174" customFormat="false" ht="15.75" hidden="false" customHeight="false" outlineLevel="0" collapsed="false">
      <c r="M4174" s="0" t="n">
        <v>4159</v>
      </c>
      <c r="N4174" s="0" t="n">
        <v>373850</v>
      </c>
      <c r="O4174" s="0" t="n">
        <v>427837</v>
      </c>
    </row>
    <row r="4175" customFormat="false" ht="15.75" hidden="false" customHeight="false" outlineLevel="0" collapsed="false">
      <c r="M4175" s="0" t="n">
        <v>4160</v>
      </c>
      <c r="N4175" s="0" t="n">
        <v>373940</v>
      </c>
      <c r="O4175" s="0" t="n">
        <v>427940</v>
      </c>
    </row>
    <row r="4176" customFormat="false" ht="15.75" hidden="false" customHeight="false" outlineLevel="0" collapsed="false">
      <c r="M4176" s="0" t="n">
        <v>4161</v>
      </c>
      <c r="N4176" s="0" t="n">
        <v>374030</v>
      </c>
      <c r="O4176" s="0" t="n">
        <v>428043</v>
      </c>
    </row>
    <row r="4177" customFormat="false" ht="15.75" hidden="false" customHeight="false" outlineLevel="0" collapsed="false">
      <c r="M4177" s="0" t="n">
        <v>4162</v>
      </c>
      <c r="N4177" s="0" t="n">
        <v>374120</v>
      </c>
      <c r="O4177" s="0" t="n">
        <v>428146</v>
      </c>
    </row>
    <row r="4178" customFormat="false" ht="15.75" hidden="false" customHeight="false" outlineLevel="0" collapsed="false">
      <c r="M4178" s="0" t="n">
        <v>4163</v>
      </c>
      <c r="N4178" s="0" t="n">
        <v>374210</v>
      </c>
      <c r="O4178" s="0" t="n">
        <v>428249</v>
      </c>
    </row>
    <row r="4179" customFormat="false" ht="15.75" hidden="false" customHeight="false" outlineLevel="0" collapsed="false">
      <c r="M4179" s="0" t="n">
        <v>4164</v>
      </c>
      <c r="N4179" s="0" t="n">
        <v>374300</v>
      </c>
      <c r="O4179" s="0" t="n">
        <v>428352</v>
      </c>
    </row>
    <row r="4180" customFormat="false" ht="15.75" hidden="false" customHeight="false" outlineLevel="0" collapsed="false">
      <c r="M4180" s="0" t="n">
        <v>4165</v>
      </c>
      <c r="N4180" s="0" t="n">
        <v>374390</v>
      </c>
      <c r="O4180" s="0" t="n">
        <v>428455</v>
      </c>
    </row>
    <row r="4181" customFormat="false" ht="15.75" hidden="false" customHeight="false" outlineLevel="0" collapsed="false">
      <c r="M4181" s="0" t="n">
        <v>4166</v>
      </c>
      <c r="N4181" s="0" t="n">
        <v>374480</v>
      </c>
      <c r="O4181" s="0" t="n">
        <v>428558</v>
      </c>
    </row>
    <row r="4182" customFormat="false" ht="15.75" hidden="false" customHeight="false" outlineLevel="0" collapsed="false">
      <c r="M4182" s="0" t="n">
        <v>4167</v>
      </c>
      <c r="N4182" s="0" t="n">
        <v>374570</v>
      </c>
      <c r="O4182" s="0" t="n">
        <v>428661</v>
      </c>
    </row>
    <row r="4183" customFormat="false" ht="15.75" hidden="false" customHeight="false" outlineLevel="0" collapsed="false">
      <c r="M4183" s="0" t="n">
        <v>4168</v>
      </c>
      <c r="N4183" s="0" t="n">
        <v>374660</v>
      </c>
      <c r="O4183" s="0" t="n">
        <v>428764</v>
      </c>
    </row>
    <row r="4184" customFormat="false" ht="15.75" hidden="false" customHeight="false" outlineLevel="0" collapsed="false">
      <c r="M4184" s="0" t="n">
        <v>4169</v>
      </c>
      <c r="N4184" s="0" t="n">
        <v>374750</v>
      </c>
      <c r="O4184" s="0" t="n">
        <v>428867</v>
      </c>
    </row>
    <row r="4185" customFormat="false" ht="15.75" hidden="false" customHeight="false" outlineLevel="0" collapsed="false">
      <c r="M4185" s="0" t="n">
        <v>4170</v>
      </c>
      <c r="N4185" s="0" t="n">
        <v>374840</v>
      </c>
      <c r="O4185" s="0" t="n">
        <v>428970</v>
      </c>
    </row>
    <row r="4186" customFormat="false" ht="15.75" hidden="false" customHeight="false" outlineLevel="0" collapsed="false">
      <c r="M4186" s="0" t="n">
        <v>4171</v>
      </c>
      <c r="N4186" s="0" t="n">
        <v>374930</v>
      </c>
      <c r="O4186" s="0" t="n">
        <v>429073</v>
      </c>
    </row>
    <row r="4187" customFormat="false" ht="15.75" hidden="false" customHeight="false" outlineLevel="0" collapsed="false">
      <c r="M4187" s="0" t="n">
        <v>4172</v>
      </c>
      <c r="N4187" s="0" t="n">
        <v>375020</v>
      </c>
      <c r="O4187" s="0" t="n">
        <v>429176</v>
      </c>
    </row>
    <row r="4188" customFormat="false" ht="15.75" hidden="false" customHeight="false" outlineLevel="0" collapsed="false">
      <c r="M4188" s="0" t="n">
        <v>4173</v>
      </c>
      <c r="N4188" s="0" t="n">
        <v>375110</v>
      </c>
      <c r="O4188" s="0" t="n">
        <v>429279</v>
      </c>
    </row>
    <row r="4189" customFormat="false" ht="15.75" hidden="false" customHeight="false" outlineLevel="0" collapsed="false">
      <c r="M4189" s="0" t="n">
        <v>4174</v>
      </c>
      <c r="N4189" s="0" t="n">
        <v>375200</v>
      </c>
      <c r="O4189" s="0" t="n">
        <v>429382</v>
      </c>
    </row>
    <row r="4190" customFormat="false" ht="15.75" hidden="false" customHeight="false" outlineLevel="0" collapsed="false">
      <c r="M4190" s="0" t="n">
        <v>4175</v>
      </c>
      <c r="N4190" s="0" t="n">
        <v>375290</v>
      </c>
      <c r="O4190" s="0" t="n">
        <v>429485</v>
      </c>
    </row>
    <row r="4191" customFormat="false" ht="15.75" hidden="false" customHeight="false" outlineLevel="0" collapsed="false">
      <c r="M4191" s="0" t="n">
        <v>4176</v>
      </c>
      <c r="N4191" s="0" t="n">
        <v>375380</v>
      </c>
      <c r="O4191" s="0" t="n">
        <v>429588</v>
      </c>
    </row>
    <row r="4192" customFormat="false" ht="15.75" hidden="false" customHeight="false" outlineLevel="0" collapsed="false">
      <c r="M4192" s="0" t="n">
        <v>4177</v>
      </c>
      <c r="N4192" s="0" t="n">
        <v>375470</v>
      </c>
      <c r="O4192" s="0" t="n">
        <v>429691</v>
      </c>
    </row>
    <row r="4193" customFormat="false" ht="15.75" hidden="false" customHeight="false" outlineLevel="0" collapsed="false">
      <c r="M4193" s="0" t="n">
        <v>4178</v>
      </c>
      <c r="N4193" s="0" t="n">
        <v>375560</v>
      </c>
      <c r="O4193" s="0" t="n">
        <v>429794</v>
      </c>
    </row>
    <row r="4194" customFormat="false" ht="15.75" hidden="false" customHeight="false" outlineLevel="0" collapsed="false">
      <c r="M4194" s="0" t="n">
        <v>4179</v>
      </c>
      <c r="N4194" s="0" t="n">
        <v>375650</v>
      </c>
      <c r="O4194" s="0" t="n">
        <v>429897</v>
      </c>
    </row>
    <row r="4195" customFormat="false" ht="15.75" hidden="false" customHeight="false" outlineLevel="0" collapsed="false">
      <c r="M4195" s="0" t="n">
        <v>4180</v>
      </c>
      <c r="N4195" s="0" t="n">
        <v>375740</v>
      </c>
      <c r="O4195" s="0" t="n">
        <v>430000</v>
      </c>
    </row>
    <row r="4196" customFormat="false" ht="15.75" hidden="false" customHeight="false" outlineLevel="0" collapsed="false">
      <c r="M4196" s="0" t="n">
        <v>4181</v>
      </c>
      <c r="N4196" s="0" t="n">
        <v>375830</v>
      </c>
      <c r="O4196" s="0" t="n">
        <v>430103</v>
      </c>
    </row>
    <row r="4197" customFormat="false" ht="15.75" hidden="false" customHeight="false" outlineLevel="0" collapsed="false">
      <c r="M4197" s="0" t="n">
        <v>4182</v>
      </c>
      <c r="N4197" s="0" t="n">
        <v>375920</v>
      </c>
      <c r="O4197" s="0" t="n">
        <v>430206</v>
      </c>
    </row>
    <row r="4198" customFormat="false" ht="15.75" hidden="false" customHeight="false" outlineLevel="0" collapsed="false">
      <c r="M4198" s="0" t="n">
        <v>4183</v>
      </c>
      <c r="N4198" s="0" t="n">
        <v>376010</v>
      </c>
      <c r="O4198" s="0" t="n">
        <v>430309</v>
      </c>
    </row>
    <row r="4199" customFormat="false" ht="15.75" hidden="false" customHeight="false" outlineLevel="0" collapsed="false">
      <c r="M4199" s="0" t="n">
        <v>4184</v>
      </c>
      <c r="N4199" s="0" t="n">
        <v>376100</v>
      </c>
      <c r="O4199" s="0" t="n">
        <v>430412</v>
      </c>
    </row>
    <row r="4200" customFormat="false" ht="15.75" hidden="false" customHeight="false" outlineLevel="0" collapsed="false">
      <c r="M4200" s="0" t="n">
        <v>4185</v>
      </c>
      <c r="N4200" s="0" t="n">
        <v>376190</v>
      </c>
      <c r="O4200" s="0" t="n">
        <v>430515</v>
      </c>
    </row>
    <row r="4201" customFormat="false" ht="15.75" hidden="false" customHeight="false" outlineLevel="0" collapsed="false">
      <c r="M4201" s="0" t="n">
        <v>4186</v>
      </c>
      <c r="N4201" s="0" t="n">
        <v>376280</v>
      </c>
      <c r="O4201" s="0" t="n">
        <v>430618</v>
      </c>
    </row>
    <row r="4202" customFormat="false" ht="15.75" hidden="false" customHeight="false" outlineLevel="0" collapsed="false">
      <c r="M4202" s="0" t="n">
        <v>4187</v>
      </c>
      <c r="N4202" s="0" t="n">
        <v>376370</v>
      </c>
      <c r="O4202" s="0" t="n">
        <v>430721</v>
      </c>
    </row>
    <row r="4203" customFormat="false" ht="15.75" hidden="false" customHeight="false" outlineLevel="0" collapsed="false">
      <c r="M4203" s="0" t="n">
        <v>4188</v>
      </c>
      <c r="N4203" s="0" t="n">
        <v>376460</v>
      </c>
      <c r="O4203" s="0" t="n">
        <v>430824</v>
      </c>
    </row>
    <row r="4204" customFormat="false" ht="15.75" hidden="false" customHeight="false" outlineLevel="0" collapsed="false">
      <c r="M4204" s="0" t="n">
        <v>4189</v>
      </c>
      <c r="N4204" s="0" t="n">
        <v>376550</v>
      </c>
      <c r="O4204" s="0" t="n">
        <v>430927</v>
      </c>
    </row>
    <row r="4205" customFormat="false" ht="15.75" hidden="false" customHeight="false" outlineLevel="0" collapsed="false">
      <c r="M4205" s="0" t="n">
        <v>4190</v>
      </c>
      <c r="N4205" s="0" t="n">
        <v>376640</v>
      </c>
      <c r="O4205" s="0" t="n">
        <v>431030</v>
      </c>
    </row>
    <row r="4206" customFormat="false" ht="15.75" hidden="false" customHeight="false" outlineLevel="0" collapsed="false">
      <c r="M4206" s="0" t="n">
        <v>4191</v>
      </c>
      <c r="N4206" s="0" t="n">
        <v>376730</v>
      </c>
      <c r="O4206" s="0" t="n">
        <v>431133</v>
      </c>
    </row>
    <row r="4207" customFormat="false" ht="15.75" hidden="false" customHeight="false" outlineLevel="0" collapsed="false">
      <c r="M4207" s="0" t="n">
        <v>4192</v>
      </c>
      <c r="N4207" s="0" t="n">
        <v>376820</v>
      </c>
      <c r="O4207" s="0" t="n">
        <v>431236</v>
      </c>
    </row>
    <row r="4208" customFormat="false" ht="15.75" hidden="false" customHeight="false" outlineLevel="0" collapsed="false">
      <c r="M4208" s="0" t="n">
        <v>4193</v>
      </c>
      <c r="N4208" s="0" t="n">
        <v>376910</v>
      </c>
      <c r="O4208" s="0" t="n">
        <v>431339</v>
      </c>
    </row>
    <row r="4209" customFormat="false" ht="15.75" hidden="false" customHeight="false" outlineLevel="0" collapsed="false">
      <c r="M4209" s="0" t="n">
        <v>4194</v>
      </c>
      <c r="N4209" s="0" t="n">
        <v>377000</v>
      </c>
      <c r="O4209" s="0" t="n">
        <v>431442</v>
      </c>
    </row>
    <row r="4210" customFormat="false" ht="15.75" hidden="false" customHeight="false" outlineLevel="0" collapsed="false">
      <c r="M4210" s="0" t="n">
        <v>4195</v>
      </c>
      <c r="N4210" s="0" t="n">
        <v>377090</v>
      </c>
      <c r="O4210" s="0" t="n">
        <v>431545</v>
      </c>
    </row>
    <row r="4211" customFormat="false" ht="15.75" hidden="false" customHeight="false" outlineLevel="0" collapsed="false">
      <c r="M4211" s="0" t="n">
        <v>4196</v>
      </c>
      <c r="N4211" s="0" t="n">
        <v>377180</v>
      </c>
      <c r="O4211" s="0" t="n">
        <v>431648</v>
      </c>
    </row>
    <row r="4212" customFormat="false" ht="15.75" hidden="false" customHeight="false" outlineLevel="0" collapsed="false">
      <c r="M4212" s="0" t="n">
        <v>4197</v>
      </c>
      <c r="N4212" s="0" t="n">
        <v>377270</v>
      </c>
      <c r="O4212" s="0" t="n">
        <v>431751</v>
      </c>
    </row>
    <row r="4213" customFormat="false" ht="15.75" hidden="false" customHeight="false" outlineLevel="0" collapsed="false">
      <c r="M4213" s="0" t="n">
        <v>4198</v>
      </c>
      <c r="N4213" s="0" t="n">
        <v>377360</v>
      </c>
      <c r="O4213" s="0" t="n">
        <v>431854</v>
      </c>
    </row>
    <row r="4214" customFormat="false" ht="15.75" hidden="false" customHeight="false" outlineLevel="0" collapsed="false">
      <c r="M4214" s="0" t="n">
        <v>4199</v>
      </c>
      <c r="N4214" s="0" t="n">
        <v>377450</v>
      </c>
      <c r="O4214" s="0" t="n">
        <v>431957</v>
      </c>
    </row>
    <row r="4215" customFormat="false" ht="15.75" hidden="false" customHeight="false" outlineLevel="0" collapsed="false">
      <c r="M4215" s="0" t="n">
        <v>4200</v>
      </c>
      <c r="N4215" s="0" t="n">
        <v>377540</v>
      </c>
      <c r="O4215" s="0" t="n">
        <v>432060</v>
      </c>
    </row>
    <row r="4216" customFormat="false" ht="15.75" hidden="false" customHeight="false" outlineLevel="0" collapsed="false">
      <c r="M4216" s="0" t="n">
        <v>4201</v>
      </c>
      <c r="N4216" s="0" t="n">
        <v>377630</v>
      </c>
      <c r="O4216" s="0" t="n">
        <v>432163</v>
      </c>
    </row>
    <row r="4217" customFormat="false" ht="15.75" hidden="false" customHeight="false" outlineLevel="0" collapsed="false">
      <c r="M4217" s="0" t="n">
        <v>4202</v>
      </c>
      <c r="N4217" s="0" t="n">
        <v>377720</v>
      </c>
      <c r="O4217" s="0" t="n">
        <v>432266</v>
      </c>
    </row>
    <row r="4218" customFormat="false" ht="15.75" hidden="false" customHeight="false" outlineLevel="0" collapsed="false">
      <c r="M4218" s="0" t="n">
        <v>4203</v>
      </c>
      <c r="N4218" s="0" t="n">
        <v>377810</v>
      </c>
      <c r="O4218" s="0" t="n">
        <v>432369</v>
      </c>
    </row>
    <row r="4219" customFormat="false" ht="15.75" hidden="false" customHeight="false" outlineLevel="0" collapsed="false">
      <c r="M4219" s="0" t="n">
        <v>4204</v>
      </c>
      <c r="N4219" s="0" t="n">
        <v>377900</v>
      </c>
      <c r="O4219" s="0" t="n">
        <v>432472</v>
      </c>
    </row>
    <row r="4220" customFormat="false" ht="15.75" hidden="false" customHeight="false" outlineLevel="0" collapsed="false">
      <c r="M4220" s="0" t="n">
        <v>4205</v>
      </c>
      <c r="N4220" s="0" t="n">
        <v>377990</v>
      </c>
      <c r="O4220" s="0" t="n">
        <v>432575</v>
      </c>
    </row>
    <row r="4221" customFormat="false" ht="15.75" hidden="false" customHeight="false" outlineLevel="0" collapsed="false">
      <c r="M4221" s="0" t="n">
        <v>4206</v>
      </c>
      <c r="N4221" s="0" t="n">
        <v>378080</v>
      </c>
      <c r="O4221" s="0" t="n">
        <v>432678</v>
      </c>
    </row>
    <row r="4222" customFormat="false" ht="15.75" hidden="false" customHeight="false" outlineLevel="0" collapsed="false">
      <c r="M4222" s="0" t="n">
        <v>4207</v>
      </c>
      <c r="N4222" s="0" t="n">
        <v>378170</v>
      </c>
      <c r="O4222" s="0" t="n">
        <v>432781</v>
      </c>
    </row>
    <row r="4223" customFormat="false" ht="15.75" hidden="false" customHeight="false" outlineLevel="0" collapsed="false">
      <c r="M4223" s="0" t="n">
        <v>4208</v>
      </c>
      <c r="N4223" s="0" t="n">
        <v>378260</v>
      </c>
      <c r="O4223" s="0" t="n">
        <v>432884</v>
      </c>
    </row>
    <row r="4224" customFormat="false" ht="15.75" hidden="false" customHeight="false" outlineLevel="0" collapsed="false">
      <c r="M4224" s="0" t="n">
        <v>4209</v>
      </c>
      <c r="N4224" s="0" t="n">
        <v>378350</v>
      </c>
      <c r="O4224" s="0" t="n">
        <v>432987</v>
      </c>
    </row>
    <row r="4225" customFormat="false" ht="15.75" hidden="false" customHeight="false" outlineLevel="0" collapsed="false">
      <c r="M4225" s="0" t="n">
        <v>4210</v>
      </c>
      <c r="N4225" s="0" t="n">
        <v>378440</v>
      </c>
      <c r="O4225" s="0" t="n">
        <v>433090</v>
      </c>
    </row>
    <row r="4226" customFormat="false" ht="15.75" hidden="false" customHeight="false" outlineLevel="0" collapsed="false">
      <c r="M4226" s="0" t="n">
        <v>4211</v>
      </c>
      <c r="N4226" s="0" t="n">
        <v>378530</v>
      </c>
      <c r="O4226" s="0" t="n">
        <v>433193</v>
      </c>
    </row>
    <row r="4227" customFormat="false" ht="15.75" hidden="false" customHeight="false" outlineLevel="0" collapsed="false">
      <c r="M4227" s="0" t="n">
        <v>4212</v>
      </c>
      <c r="N4227" s="0" t="n">
        <v>378620</v>
      </c>
      <c r="O4227" s="0" t="n">
        <v>433296</v>
      </c>
    </row>
    <row r="4228" customFormat="false" ht="15.75" hidden="false" customHeight="false" outlineLevel="0" collapsed="false">
      <c r="M4228" s="0" t="n">
        <v>4213</v>
      </c>
      <c r="N4228" s="0" t="n">
        <v>378710</v>
      </c>
      <c r="O4228" s="0" t="n">
        <v>433399</v>
      </c>
    </row>
    <row r="4229" customFormat="false" ht="15.75" hidden="false" customHeight="false" outlineLevel="0" collapsed="false">
      <c r="M4229" s="0" t="n">
        <v>4214</v>
      </c>
      <c r="N4229" s="0" t="n">
        <v>378800</v>
      </c>
      <c r="O4229" s="0" t="n">
        <v>433502</v>
      </c>
    </row>
    <row r="4230" customFormat="false" ht="15.75" hidden="false" customHeight="false" outlineLevel="0" collapsed="false">
      <c r="M4230" s="0" t="n">
        <v>4215</v>
      </c>
      <c r="N4230" s="0" t="n">
        <v>378890</v>
      </c>
      <c r="O4230" s="0" t="n">
        <v>433605</v>
      </c>
    </row>
    <row r="4231" customFormat="false" ht="15.75" hidden="false" customHeight="false" outlineLevel="0" collapsed="false">
      <c r="M4231" s="0" t="n">
        <v>4216</v>
      </c>
      <c r="N4231" s="0" t="n">
        <v>378980</v>
      </c>
      <c r="O4231" s="0" t="n">
        <v>433708</v>
      </c>
    </row>
    <row r="4232" customFormat="false" ht="15.75" hidden="false" customHeight="false" outlineLevel="0" collapsed="false">
      <c r="M4232" s="0" t="n">
        <v>4217</v>
      </c>
      <c r="N4232" s="0" t="n">
        <v>379070</v>
      </c>
      <c r="O4232" s="0" t="n">
        <v>433811</v>
      </c>
    </row>
    <row r="4233" customFormat="false" ht="15.75" hidden="false" customHeight="false" outlineLevel="0" collapsed="false">
      <c r="M4233" s="0" t="n">
        <v>4218</v>
      </c>
      <c r="N4233" s="0" t="n">
        <v>379160</v>
      </c>
      <c r="O4233" s="0" t="n">
        <v>433914</v>
      </c>
    </row>
    <row r="4234" customFormat="false" ht="15.75" hidden="false" customHeight="false" outlineLevel="0" collapsed="false">
      <c r="M4234" s="0" t="n">
        <v>4219</v>
      </c>
      <c r="N4234" s="0" t="n">
        <v>379250</v>
      </c>
      <c r="O4234" s="0" t="n">
        <v>434017</v>
      </c>
    </row>
    <row r="4235" customFormat="false" ht="15.75" hidden="false" customHeight="false" outlineLevel="0" collapsed="false">
      <c r="M4235" s="0" t="n">
        <v>4220</v>
      </c>
      <c r="N4235" s="0" t="n">
        <v>379340</v>
      </c>
      <c r="O4235" s="0" t="n">
        <v>434120</v>
      </c>
    </row>
    <row r="4236" customFormat="false" ht="15.75" hidden="false" customHeight="false" outlineLevel="0" collapsed="false">
      <c r="M4236" s="0" t="n">
        <v>4221</v>
      </c>
      <c r="N4236" s="0" t="n">
        <v>379430</v>
      </c>
      <c r="O4236" s="0" t="n">
        <v>434223</v>
      </c>
    </row>
    <row r="4237" customFormat="false" ht="15.75" hidden="false" customHeight="false" outlineLevel="0" collapsed="false">
      <c r="M4237" s="0" t="n">
        <v>4222</v>
      </c>
      <c r="N4237" s="0" t="n">
        <v>379520</v>
      </c>
      <c r="O4237" s="0" t="n">
        <v>434326</v>
      </c>
    </row>
    <row r="4238" customFormat="false" ht="15.75" hidden="false" customHeight="false" outlineLevel="0" collapsed="false">
      <c r="M4238" s="0" t="n">
        <v>4223</v>
      </c>
      <c r="N4238" s="0" t="n">
        <v>379610</v>
      </c>
      <c r="O4238" s="0" t="n">
        <v>434429</v>
      </c>
    </row>
    <row r="4239" customFormat="false" ht="15.75" hidden="false" customHeight="false" outlineLevel="0" collapsed="false">
      <c r="M4239" s="0" t="n">
        <v>4224</v>
      </c>
      <c r="N4239" s="0" t="n">
        <v>379700</v>
      </c>
      <c r="O4239" s="0" t="n">
        <v>434532</v>
      </c>
    </row>
    <row r="4240" customFormat="false" ht="15.75" hidden="false" customHeight="false" outlineLevel="0" collapsed="false">
      <c r="M4240" s="0" t="n">
        <v>4225</v>
      </c>
      <c r="N4240" s="0" t="n">
        <v>379790</v>
      </c>
      <c r="O4240" s="0" t="n">
        <v>434635</v>
      </c>
    </row>
    <row r="4241" customFormat="false" ht="15.75" hidden="false" customHeight="false" outlineLevel="0" collapsed="false">
      <c r="M4241" s="0" t="n">
        <v>4226</v>
      </c>
      <c r="N4241" s="0" t="n">
        <v>379880</v>
      </c>
      <c r="O4241" s="0" t="n">
        <v>434738</v>
      </c>
    </row>
    <row r="4242" customFormat="false" ht="15.75" hidden="false" customHeight="false" outlineLevel="0" collapsed="false">
      <c r="M4242" s="0" t="n">
        <v>4227</v>
      </c>
      <c r="N4242" s="0" t="n">
        <v>379970</v>
      </c>
      <c r="O4242" s="0" t="n">
        <v>434841</v>
      </c>
    </row>
    <row r="4243" customFormat="false" ht="15.75" hidden="false" customHeight="false" outlineLevel="0" collapsed="false">
      <c r="M4243" s="0" t="n">
        <v>4228</v>
      </c>
      <c r="N4243" s="0" t="n">
        <v>380060</v>
      </c>
      <c r="O4243" s="0" t="n">
        <v>434944</v>
      </c>
    </row>
    <row r="4244" customFormat="false" ht="15.75" hidden="false" customHeight="false" outlineLevel="0" collapsed="false">
      <c r="M4244" s="0" t="n">
        <v>4229</v>
      </c>
      <c r="N4244" s="0" t="n">
        <v>380150</v>
      </c>
      <c r="O4244" s="0" t="n">
        <v>435047</v>
      </c>
    </row>
    <row r="4245" customFormat="false" ht="15.75" hidden="false" customHeight="false" outlineLevel="0" collapsed="false">
      <c r="M4245" s="0" t="n">
        <v>4230</v>
      </c>
      <c r="N4245" s="0" t="n">
        <v>380240</v>
      </c>
      <c r="O4245" s="0" t="n">
        <v>435150</v>
      </c>
    </row>
    <row r="4246" customFormat="false" ht="15.75" hidden="false" customHeight="false" outlineLevel="0" collapsed="false">
      <c r="M4246" s="0" t="n">
        <v>4231</v>
      </c>
      <c r="N4246" s="0" t="n">
        <v>380330</v>
      </c>
      <c r="O4246" s="0" t="n">
        <v>435253</v>
      </c>
    </row>
    <row r="4247" customFormat="false" ht="15.75" hidden="false" customHeight="false" outlineLevel="0" collapsed="false">
      <c r="M4247" s="0" t="n">
        <v>4232</v>
      </c>
      <c r="N4247" s="0" t="n">
        <v>380420</v>
      </c>
      <c r="O4247" s="0" t="n">
        <v>435356</v>
      </c>
    </row>
    <row r="4248" customFormat="false" ht="15.75" hidden="false" customHeight="false" outlineLevel="0" collapsed="false">
      <c r="M4248" s="0" t="n">
        <v>4233</v>
      </c>
      <c r="N4248" s="0" t="n">
        <v>380510</v>
      </c>
      <c r="O4248" s="0" t="n">
        <v>435459</v>
      </c>
    </row>
    <row r="4249" customFormat="false" ht="15.75" hidden="false" customHeight="false" outlineLevel="0" collapsed="false">
      <c r="M4249" s="0" t="n">
        <v>4234</v>
      </c>
      <c r="N4249" s="0" t="n">
        <v>380600</v>
      </c>
      <c r="O4249" s="0" t="n">
        <v>435562</v>
      </c>
    </row>
    <row r="4250" customFormat="false" ht="15.75" hidden="false" customHeight="false" outlineLevel="0" collapsed="false">
      <c r="M4250" s="0" t="n">
        <v>4235</v>
      </c>
      <c r="N4250" s="0" t="n">
        <v>380690</v>
      </c>
      <c r="O4250" s="0" t="n">
        <v>435665</v>
      </c>
    </row>
    <row r="4251" customFormat="false" ht="15.75" hidden="false" customHeight="false" outlineLevel="0" collapsed="false">
      <c r="M4251" s="0" t="n">
        <v>4236</v>
      </c>
      <c r="N4251" s="0" t="n">
        <v>380780</v>
      </c>
      <c r="O4251" s="0" t="n">
        <v>435768</v>
      </c>
    </row>
    <row r="4252" customFormat="false" ht="15.75" hidden="false" customHeight="false" outlineLevel="0" collapsed="false">
      <c r="M4252" s="0" t="n">
        <v>4237</v>
      </c>
      <c r="N4252" s="0" t="n">
        <v>380870</v>
      </c>
      <c r="O4252" s="0" t="n">
        <v>435871</v>
      </c>
    </row>
    <row r="4253" customFormat="false" ht="15.75" hidden="false" customHeight="false" outlineLevel="0" collapsed="false">
      <c r="M4253" s="0" t="n">
        <v>4238</v>
      </c>
      <c r="N4253" s="0" t="n">
        <v>380960</v>
      </c>
      <c r="O4253" s="0" t="n">
        <v>435974</v>
      </c>
    </row>
    <row r="4254" customFormat="false" ht="15.75" hidden="false" customHeight="false" outlineLevel="0" collapsed="false">
      <c r="M4254" s="0" t="n">
        <v>4239</v>
      </c>
      <c r="N4254" s="0" t="n">
        <v>381050</v>
      </c>
      <c r="O4254" s="0" t="n">
        <v>436077</v>
      </c>
    </row>
    <row r="4255" customFormat="false" ht="15.75" hidden="false" customHeight="false" outlineLevel="0" collapsed="false">
      <c r="M4255" s="0" t="n">
        <v>4240</v>
      </c>
      <c r="N4255" s="0" t="n">
        <v>381140</v>
      </c>
      <c r="O4255" s="0" t="n">
        <v>436180</v>
      </c>
    </row>
    <row r="4256" customFormat="false" ht="15.75" hidden="false" customHeight="false" outlineLevel="0" collapsed="false">
      <c r="M4256" s="0" t="n">
        <v>4241</v>
      </c>
      <c r="N4256" s="0" t="n">
        <v>381230</v>
      </c>
      <c r="O4256" s="0" t="n">
        <v>436283</v>
      </c>
    </row>
    <row r="4257" customFormat="false" ht="15.75" hidden="false" customHeight="false" outlineLevel="0" collapsed="false">
      <c r="M4257" s="0" t="n">
        <v>4242</v>
      </c>
      <c r="N4257" s="0" t="n">
        <v>381320</v>
      </c>
      <c r="O4257" s="0" t="n">
        <v>436386</v>
      </c>
    </row>
    <row r="4258" customFormat="false" ht="15.75" hidden="false" customHeight="false" outlineLevel="0" collapsed="false">
      <c r="M4258" s="0" t="n">
        <v>4243</v>
      </c>
      <c r="N4258" s="0" t="n">
        <v>381410</v>
      </c>
      <c r="O4258" s="0" t="n">
        <v>436489</v>
      </c>
    </row>
    <row r="4259" customFormat="false" ht="15.75" hidden="false" customHeight="false" outlineLevel="0" collapsed="false">
      <c r="M4259" s="0" t="n">
        <v>4244</v>
      </c>
      <c r="N4259" s="0" t="n">
        <v>381500</v>
      </c>
      <c r="O4259" s="0" t="n">
        <v>436592</v>
      </c>
    </row>
    <row r="4260" customFormat="false" ht="15.75" hidden="false" customHeight="false" outlineLevel="0" collapsed="false">
      <c r="M4260" s="0" t="n">
        <v>4245</v>
      </c>
      <c r="N4260" s="0" t="n">
        <v>381590</v>
      </c>
      <c r="O4260" s="0" t="n">
        <v>436695</v>
      </c>
    </row>
    <row r="4261" customFormat="false" ht="15.75" hidden="false" customHeight="false" outlineLevel="0" collapsed="false">
      <c r="M4261" s="0" t="n">
        <v>4246</v>
      </c>
      <c r="N4261" s="0" t="n">
        <v>381680</v>
      </c>
      <c r="O4261" s="0" t="n">
        <v>436798</v>
      </c>
    </row>
    <row r="4262" customFormat="false" ht="15.75" hidden="false" customHeight="false" outlineLevel="0" collapsed="false">
      <c r="M4262" s="0" t="n">
        <v>4247</v>
      </c>
      <c r="N4262" s="0" t="n">
        <v>381770</v>
      </c>
      <c r="O4262" s="0" t="n">
        <v>436901</v>
      </c>
    </row>
    <row r="4263" customFormat="false" ht="15.75" hidden="false" customHeight="false" outlineLevel="0" collapsed="false">
      <c r="M4263" s="0" t="n">
        <v>4248</v>
      </c>
      <c r="N4263" s="0" t="n">
        <v>381860</v>
      </c>
      <c r="O4263" s="0" t="n">
        <v>437004</v>
      </c>
    </row>
    <row r="4264" customFormat="false" ht="15.75" hidden="false" customHeight="false" outlineLevel="0" collapsed="false">
      <c r="M4264" s="0" t="n">
        <v>4249</v>
      </c>
      <c r="N4264" s="0" t="n">
        <v>381950</v>
      </c>
      <c r="O4264" s="0" t="n">
        <v>437107</v>
      </c>
    </row>
    <row r="4265" customFormat="false" ht="15.75" hidden="false" customHeight="false" outlineLevel="0" collapsed="false">
      <c r="M4265" s="0" t="n">
        <v>4250</v>
      </c>
      <c r="N4265" s="0" t="n">
        <v>382040</v>
      </c>
      <c r="O4265" s="0" t="n">
        <v>437210</v>
      </c>
    </row>
    <row r="4266" customFormat="false" ht="15.75" hidden="false" customHeight="false" outlineLevel="0" collapsed="false">
      <c r="M4266" s="0" t="n">
        <v>4251</v>
      </c>
      <c r="N4266" s="0" t="n">
        <v>382130</v>
      </c>
      <c r="O4266" s="0" t="n">
        <v>437313</v>
      </c>
    </row>
    <row r="4267" customFormat="false" ht="15.75" hidden="false" customHeight="false" outlineLevel="0" collapsed="false">
      <c r="M4267" s="0" t="n">
        <v>4252</v>
      </c>
      <c r="N4267" s="0" t="n">
        <v>382220</v>
      </c>
      <c r="O4267" s="0" t="n">
        <v>437416</v>
      </c>
    </row>
    <row r="4268" customFormat="false" ht="15.75" hidden="false" customHeight="false" outlineLevel="0" collapsed="false">
      <c r="M4268" s="0" t="n">
        <v>4253</v>
      </c>
      <c r="N4268" s="0" t="n">
        <v>382310</v>
      </c>
      <c r="O4268" s="0" t="n">
        <v>437519</v>
      </c>
    </row>
    <row r="4269" customFormat="false" ht="15.75" hidden="false" customHeight="false" outlineLevel="0" collapsed="false">
      <c r="M4269" s="0" t="n">
        <v>4254</v>
      </c>
      <c r="N4269" s="0" t="n">
        <v>382400</v>
      </c>
      <c r="O4269" s="0" t="n">
        <v>437622</v>
      </c>
    </row>
    <row r="4270" customFormat="false" ht="15.75" hidden="false" customHeight="false" outlineLevel="0" collapsed="false">
      <c r="M4270" s="0" t="n">
        <v>4255</v>
      </c>
      <c r="N4270" s="0" t="n">
        <v>382490</v>
      </c>
      <c r="O4270" s="0" t="n">
        <v>437725</v>
      </c>
    </row>
    <row r="4271" customFormat="false" ht="15.75" hidden="false" customHeight="false" outlineLevel="0" collapsed="false">
      <c r="M4271" s="0" t="n">
        <v>4256</v>
      </c>
      <c r="N4271" s="0" t="n">
        <v>382580</v>
      </c>
      <c r="O4271" s="0" t="n">
        <v>437828</v>
      </c>
    </row>
    <row r="4272" customFormat="false" ht="15.75" hidden="false" customHeight="false" outlineLevel="0" collapsed="false">
      <c r="M4272" s="0" t="n">
        <v>4257</v>
      </c>
      <c r="N4272" s="0" t="n">
        <v>382670</v>
      </c>
      <c r="O4272" s="0" t="n">
        <v>437931</v>
      </c>
    </row>
    <row r="4273" customFormat="false" ht="15.75" hidden="false" customHeight="false" outlineLevel="0" collapsed="false">
      <c r="M4273" s="0" t="n">
        <v>4258</v>
      </c>
      <c r="N4273" s="0" t="n">
        <v>382760</v>
      </c>
      <c r="O4273" s="0" t="n">
        <v>438034</v>
      </c>
    </row>
    <row r="4274" customFormat="false" ht="15.75" hidden="false" customHeight="false" outlineLevel="0" collapsed="false">
      <c r="M4274" s="0" t="n">
        <v>4259</v>
      </c>
      <c r="N4274" s="0" t="n">
        <v>382850</v>
      </c>
      <c r="O4274" s="0" t="n">
        <v>438137</v>
      </c>
    </row>
    <row r="4275" customFormat="false" ht="15.75" hidden="false" customHeight="false" outlineLevel="0" collapsed="false">
      <c r="M4275" s="0" t="n">
        <v>4260</v>
      </c>
      <c r="N4275" s="0" t="n">
        <v>382940</v>
      </c>
      <c r="O4275" s="0" t="n">
        <v>438240</v>
      </c>
    </row>
    <row r="4276" customFormat="false" ht="15.75" hidden="false" customHeight="false" outlineLevel="0" collapsed="false">
      <c r="M4276" s="0" t="n">
        <v>4261</v>
      </c>
      <c r="N4276" s="0" t="n">
        <v>383030</v>
      </c>
      <c r="O4276" s="0" t="n">
        <v>438343</v>
      </c>
    </row>
    <row r="4277" customFormat="false" ht="15.75" hidden="false" customHeight="false" outlineLevel="0" collapsed="false">
      <c r="M4277" s="0" t="n">
        <v>4262</v>
      </c>
      <c r="N4277" s="0" t="n">
        <v>383120</v>
      </c>
      <c r="O4277" s="0" t="n">
        <v>438446</v>
      </c>
    </row>
    <row r="4278" customFormat="false" ht="15.75" hidden="false" customHeight="false" outlineLevel="0" collapsed="false">
      <c r="M4278" s="0" t="n">
        <v>4263</v>
      </c>
      <c r="N4278" s="0" t="n">
        <v>383210</v>
      </c>
      <c r="O4278" s="0" t="n">
        <v>438549</v>
      </c>
    </row>
    <row r="4279" customFormat="false" ht="15.75" hidden="false" customHeight="false" outlineLevel="0" collapsed="false">
      <c r="M4279" s="0" t="n">
        <v>4264</v>
      </c>
      <c r="N4279" s="0" t="n">
        <v>383300</v>
      </c>
      <c r="O4279" s="0" t="n">
        <v>438652</v>
      </c>
    </row>
    <row r="4280" customFormat="false" ht="15.75" hidden="false" customHeight="false" outlineLevel="0" collapsed="false">
      <c r="M4280" s="0" t="n">
        <v>4265</v>
      </c>
      <c r="N4280" s="0" t="n">
        <v>383390</v>
      </c>
      <c r="O4280" s="0" t="n">
        <v>438755</v>
      </c>
    </row>
    <row r="4281" customFormat="false" ht="15.75" hidden="false" customHeight="false" outlineLevel="0" collapsed="false">
      <c r="M4281" s="0" t="n">
        <v>4266</v>
      </c>
      <c r="N4281" s="0" t="n">
        <v>383480</v>
      </c>
      <c r="O4281" s="0" t="n">
        <v>438858</v>
      </c>
    </row>
    <row r="4282" customFormat="false" ht="15.75" hidden="false" customHeight="false" outlineLevel="0" collapsed="false">
      <c r="M4282" s="0" t="n">
        <v>4267</v>
      </c>
      <c r="N4282" s="0" t="n">
        <v>383570</v>
      </c>
      <c r="O4282" s="0" t="n">
        <v>438961</v>
      </c>
    </row>
    <row r="4283" customFormat="false" ht="15.75" hidden="false" customHeight="false" outlineLevel="0" collapsed="false">
      <c r="M4283" s="0" t="n">
        <v>4268</v>
      </c>
      <c r="N4283" s="0" t="n">
        <v>383660</v>
      </c>
      <c r="O4283" s="0" t="n">
        <v>439064</v>
      </c>
    </row>
    <row r="4284" customFormat="false" ht="15.75" hidden="false" customHeight="false" outlineLevel="0" collapsed="false">
      <c r="M4284" s="0" t="n">
        <v>4269</v>
      </c>
      <c r="N4284" s="0" t="n">
        <v>383750</v>
      </c>
      <c r="O4284" s="0" t="n">
        <v>439167</v>
      </c>
    </row>
    <row r="4285" customFormat="false" ht="15.75" hidden="false" customHeight="false" outlineLevel="0" collapsed="false">
      <c r="M4285" s="0" t="n">
        <v>4270</v>
      </c>
      <c r="N4285" s="0" t="n">
        <v>383840</v>
      </c>
      <c r="O4285" s="0" t="n">
        <v>439270</v>
      </c>
    </row>
    <row r="4286" customFormat="false" ht="15.75" hidden="false" customHeight="false" outlineLevel="0" collapsed="false">
      <c r="M4286" s="0" t="n">
        <v>4271</v>
      </c>
      <c r="N4286" s="0" t="n">
        <v>383930</v>
      </c>
      <c r="O4286" s="0" t="n">
        <v>439373</v>
      </c>
    </row>
    <row r="4287" customFormat="false" ht="15.75" hidden="false" customHeight="false" outlineLevel="0" collapsed="false">
      <c r="M4287" s="0" t="n">
        <v>4272</v>
      </c>
      <c r="N4287" s="0" t="n">
        <v>384020</v>
      </c>
      <c r="O4287" s="0" t="n">
        <v>439476</v>
      </c>
    </row>
    <row r="4288" customFormat="false" ht="15.75" hidden="false" customHeight="false" outlineLevel="0" collapsed="false">
      <c r="M4288" s="0" t="n">
        <v>4273</v>
      </c>
      <c r="N4288" s="0" t="n">
        <v>384110</v>
      </c>
      <c r="O4288" s="0" t="n">
        <v>439579</v>
      </c>
    </row>
    <row r="4289" customFormat="false" ht="15.75" hidden="false" customHeight="false" outlineLevel="0" collapsed="false">
      <c r="M4289" s="0" t="n">
        <v>4274</v>
      </c>
      <c r="N4289" s="0" t="n">
        <v>384200</v>
      </c>
      <c r="O4289" s="0" t="n">
        <v>439682</v>
      </c>
    </row>
    <row r="4290" customFormat="false" ht="15.75" hidden="false" customHeight="false" outlineLevel="0" collapsed="false">
      <c r="M4290" s="0" t="n">
        <v>4275</v>
      </c>
      <c r="N4290" s="0" t="n">
        <v>384290</v>
      </c>
      <c r="O4290" s="0" t="n">
        <v>439785</v>
      </c>
    </row>
    <row r="4291" customFormat="false" ht="15.75" hidden="false" customHeight="false" outlineLevel="0" collapsed="false">
      <c r="M4291" s="0" t="n">
        <v>4276</v>
      </c>
      <c r="N4291" s="0" t="n">
        <v>384380</v>
      </c>
      <c r="O4291" s="0" t="n">
        <v>439888</v>
      </c>
    </row>
    <row r="4292" customFormat="false" ht="15.75" hidden="false" customHeight="false" outlineLevel="0" collapsed="false">
      <c r="M4292" s="0" t="n">
        <v>4277</v>
      </c>
      <c r="N4292" s="0" t="n">
        <v>384470</v>
      </c>
      <c r="O4292" s="0" t="n">
        <v>439991</v>
      </c>
    </row>
    <row r="4293" customFormat="false" ht="15.75" hidden="false" customHeight="false" outlineLevel="0" collapsed="false">
      <c r="M4293" s="0" t="n">
        <v>4278</v>
      </c>
      <c r="N4293" s="0" t="n">
        <v>384560</v>
      </c>
      <c r="O4293" s="0" t="n">
        <v>440094</v>
      </c>
    </row>
    <row r="4294" customFormat="false" ht="15.75" hidden="false" customHeight="false" outlineLevel="0" collapsed="false">
      <c r="M4294" s="0" t="n">
        <v>4279</v>
      </c>
      <c r="N4294" s="0" t="n">
        <v>384650</v>
      </c>
      <c r="O4294" s="0" t="n">
        <v>440197</v>
      </c>
    </row>
    <row r="4295" customFormat="false" ht="15.75" hidden="false" customHeight="false" outlineLevel="0" collapsed="false">
      <c r="M4295" s="0" t="n">
        <v>4280</v>
      </c>
      <c r="N4295" s="0" t="n">
        <v>384740</v>
      </c>
      <c r="O4295" s="0" t="n">
        <v>440300</v>
      </c>
    </row>
    <row r="4296" customFormat="false" ht="15.75" hidden="false" customHeight="false" outlineLevel="0" collapsed="false">
      <c r="M4296" s="0" t="n">
        <v>4281</v>
      </c>
      <c r="N4296" s="0" t="n">
        <v>384830</v>
      </c>
      <c r="O4296" s="0" t="n">
        <v>440403</v>
      </c>
    </row>
    <row r="4297" customFormat="false" ht="15.75" hidden="false" customHeight="false" outlineLevel="0" collapsed="false">
      <c r="M4297" s="0" t="n">
        <v>4282</v>
      </c>
      <c r="N4297" s="0" t="n">
        <v>384920</v>
      </c>
      <c r="O4297" s="0" t="n">
        <v>440506</v>
      </c>
    </row>
    <row r="4298" customFormat="false" ht="15.75" hidden="false" customHeight="false" outlineLevel="0" collapsed="false">
      <c r="M4298" s="0" t="n">
        <v>4283</v>
      </c>
      <c r="N4298" s="0" t="n">
        <v>385010</v>
      </c>
      <c r="O4298" s="0" t="n">
        <v>440609</v>
      </c>
    </row>
    <row r="4299" customFormat="false" ht="15.75" hidden="false" customHeight="false" outlineLevel="0" collapsed="false">
      <c r="M4299" s="0" t="n">
        <v>4284</v>
      </c>
      <c r="N4299" s="0" t="n">
        <v>385100</v>
      </c>
      <c r="O4299" s="0" t="n">
        <v>440712</v>
      </c>
    </row>
    <row r="4300" customFormat="false" ht="15.75" hidden="false" customHeight="false" outlineLevel="0" collapsed="false">
      <c r="M4300" s="0" t="n">
        <v>4285</v>
      </c>
      <c r="N4300" s="0" t="n">
        <v>385190</v>
      </c>
      <c r="O4300" s="0" t="n">
        <v>440815</v>
      </c>
    </row>
    <row r="4301" customFormat="false" ht="15.75" hidden="false" customHeight="false" outlineLevel="0" collapsed="false">
      <c r="M4301" s="0" t="n">
        <v>4286</v>
      </c>
      <c r="N4301" s="0" t="n">
        <v>385280</v>
      </c>
      <c r="O4301" s="0" t="n">
        <v>440918</v>
      </c>
    </row>
    <row r="4302" customFormat="false" ht="15.75" hidden="false" customHeight="false" outlineLevel="0" collapsed="false">
      <c r="M4302" s="0" t="n">
        <v>4287</v>
      </c>
      <c r="N4302" s="0" t="n">
        <v>385370</v>
      </c>
      <c r="O4302" s="0" t="n">
        <v>441021</v>
      </c>
    </row>
    <row r="4303" customFormat="false" ht="15.75" hidden="false" customHeight="false" outlineLevel="0" collapsed="false">
      <c r="M4303" s="0" t="n">
        <v>4288</v>
      </c>
      <c r="N4303" s="0" t="n">
        <v>385460</v>
      </c>
      <c r="O4303" s="0" t="n">
        <v>441124</v>
      </c>
    </row>
    <row r="4304" customFormat="false" ht="15.75" hidden="false" customHeight="false" outlineLevel="0" collapsed="false">
      <c r="M4304" s="0" t="n">
        <v>4289</v>
      </c>
      <c r="N4304" s="0" t="n">
        <v>385550</v>
      </c>
      <c r="O4304" s="0" t="n">
        <v>441227</v>
      </c>
    </row>
    <row r="4305" customFormat="false" ht="15.75" hidden="false" customHeight="false" outlineLevel="0" collapsed="false">
      <c r="M4305" s="0" t="n">
        <v>4290</v>
      </c>
      <c r="N4305" s="0" t="n">
        <v>385640</v>
      </c>
      <c r="O4305" s="0" t="n">
        <v>441330</v>
      </c>
    </row>
    <row r="4306" customFormat="false" ht="15.75" hidden="false" customHeight="false" outlineLevel="0" collapsed="false">
      <c r="M4306" s="0" t="n">
        <v>4291</v>
      </c>
      <c r="N4306" s="0" t="n">
        <v>385730</v>
      </c>
      <c r="O4306" s="0" t="n">
        <v>441433</v>
      </c>
    </row>
    <row r="4307" customFormat="false" ht="15.75" hidden="false" customHeight="false" outlineLevel="0" collapsed="false">
      <c r="M4307" s="0" t="n">
        <v>4292</v>
      </c>
      <c r="N4307" s="0" t="n">
        <v>385820</v>
      </c>
      <c r="O4307" s="0" t="n">
        <v>441536</v>
      </c>
    </row>
    <row r="4308" customFormat="false" ht="15.75" hidden="false" customHeight="false" outlineLevel="0" collapsed="false">
      <c r="M4308" s="0" t="n">
        <v>4293</v>
      </c>
      <c r="N4308" s="0" t="n">
        <v>385910</v>
      </c>
      <c r="O4308" s="0" t="n">
        <v>441639</v>
      </c>
    </row>
    <row r="4309" customFormat="false" ht="15.75" hidden="false" customHeight="false" outlineLevel="0" collapsed="false">
      <c r="M4309" s="0" t="n">
        <v>4294</v>
      </c>
      <c r="N4309" s="0" t="n">
        <v>386000</v>
      </c>
      <c r="O4309" s="0" t="n">
        <v>441742</v>
      </c>
    </row>
    <row r="4310" customFormat="false" ht="15.75" hidden="false" customHeight="false" outlineLevel="0" collapsed="false">
      <c r="M4310" s="0" t="n">
        <v>4295</v>
      </c>
      <c r="N4310" s="0" t="n">
        <v>386090</v>
      </c>
      <c r="O4310" s="0" t="n">
        <v>441845</v>
      </c>
    </row>
    <row r="4311" customFormat="false" ht="15.75" hidden="false" customHeight="false" outlineLevel="0" collapsed="false">
      <c r="M4311" s="0" t="n">
        <v>4296</v>
      </c>
      <c r="N4311" s="0" t="n">
        <v>386180</v>
      </c>
      <c r="O4311" s="0" t="n">
        <v>441948</v>
      </c>
    </row>
    <row r="4312" customFormat="false" ht="15.75" hidden="false" customHeight="false" outlineLevel="0" collapsed="false">
      <c r="M4312" s="0" t="n">
        <v>4297</v>
      </c>
      <c r="N4312" s="0" t="n">
        <v>386270</v>
      </c>
      <c r="O4312" s="0" t="n">
        <v>442051</v>
      </c>
    </row>
    <row r="4313" customFormat="false" ht="15.75" hidden="false" customHeight="false" outlineLevel="0" collapsed="false">
      <c r="M4313" s="0" t="n">
        <v>4298</v>
      </c>
      <c r="N4313" s="0" t="n">
        <v>386360</v>
      </c>
      <c r="O4313" s="0" t="n">
        <v>442154</v>
      </c>
    </row>
    <row r="4314" customFormat="false" ht="15.75" hidden="false" customHeight="false" outlineLevel="0" collapsed="false">
      <c r="M4314" s="0" t="n">
        <v>4299</v>
      </c>
      <c r="N4314" s="0" t="n">
        <v>386450</v>
      </c>
      <c r="O4314" s="0" t="n">
        <v>442257</v>
      </c>
    </row>
    <row r="4315" customFormat="false" ht="15.75" hidden="false" customHeight="false" outlineLevel="0" collapsed="false">
      <c r="M4315" s="0" t="n">
        <v>4300</v>
      </c>
      <c r="N4315" s="0" t="n">
        <v>386540</v>
      </c>
      <c r="O4315" s="0" t="n">
        <v>442360</v>
      </c>
    </row>
    <row r="4316" customFormat="false" ht="15.75" hidden="false" customHeight="false" outlineLevel="0" collapsed="false">
      <c r="M4316" s="0" t="n">
        <v>4301</v>
      </c>
      <c r="N4316" s="0" t="n">
        <v>386630</v>
      </c>
      <c r="O4316" s="0" t="n">
        <v>442463</v>
      </c>
    </row>
    <row r="4317" customFormat="false" ht="15.75" hidden="false" customHeight="false" outlineLevel="0" collapsed="false">
      <c r="M4317" s="0" t="n">
        <v>4302</v>
      </c>
      <c r="N4317" s="0" t="n">
        <v>386720</v>
      </c>
      <c r="O4317" s="0" t="n">
        <v>442566</v>
      </c>
    </row>
    <row r="4318" customFormat="false" ht="15.75" hidden="false" customHeight="false" outlineLevel="0" collapsed="false">
      <c r="M4318" s="0" t="n">
        <v>4303</v>
      </c>
      <c r="N4318" s="0" t="n">
        <v>386810</v>
      </c>
      <c r="O4318" s="0" t="n">
        <v>442669</v>
      </c>
    </row>
    <row r="4319" customFormat="false" ht="15.75" hidden="false" customHeight="false" outlineLevel="0" collapsed="false">
      <c r="M4319" s="0" t="n">
        <v>4304</v>
      </c>
      <c r="N4319" s="0" t="n">
        <v>386900</v>
      </c>
      <c r="O4319" s="0" t="n">
        <v>442772</v>
      </c>
    </row>
    <row r="4320" customFormat="false" ht="15.75" hidden="false" customHeight="false" outlineLevel="0" collapsed="false">
      <c r="M4320" s="0" t="n">
        <v>4305</v>
      </c>
      <c r="N4320" s="0" t="n">
        <v>386990</v>
      </c>
      <c r="O4320" s="0" t="n">
        <v>442875</v>
      </c>
    </row>
    <row r="4321" customFormat="false" ht="15.75" hidden="false" customHeight="false" outlineLevel="0" collapsed="false">
      <c r="M4321" s="0" t="n">
        <v>4306</v>
      </c>
      <c r="N4321" s="0" t="n">
        <v>387080</v>
      </c>
      <c r="O4321" s="0" t="n">
        <v>442978</v>
      </c>
    </row>
    <row r="4322" customFormat="false" ht="15.75" hidden="false" customHeight="false" outlineLevel="0" collapsed="false">
      <c r="M4322" s="0" t="n">
        <v>4307</v>
      </c>
      <c r="N4322" s="0" t="n">
        <v>387170</v>
      </c>
      <c r="O4322" s="0" t="n">
        <v>443081</v>
      </c>
    </row>
    <row r="4323" customFormat="false" ht="15.75" hidden="false" customHeight="false" outlineLevel="0" collapsed="false">
      <c r="M4323" s="0" t="n">
        <v>4308</v>
      </c>
      <c r="N4323" s="0" t="n">
        <v>387260</v>
      </c>
      <c r="O4323" s="0" t="n">
        <v>443184</v>
      </c>
    </row>
    <row r="4324" customFormat="false" ht="15.75" hidden="false" customHeight="false" outlineLevel="0" collapsed="false">
      <c r="M4324" s="0" t="n">
        <v>4309</v>
      </c>
      <c r="N4324" s="0" t="n">
        <v>387350</v>
      </c>
      <c r="O4324" s="0" t="n">
        <v>443287</v>
      </c>
    </row>
    <row r="4325" customFormat="false" ht="15.75" hidden="false" customHeight="false" outlineLevel="0" collapsed="false">
      <c r="M4325" s="0" t="n">
        <v>4310</v>
      </c>
      <c r="N4325" s="0" t="n">
        <v>387440</v>
      </c>
      <c r="O4325" s="0" t="n">
        <v>443390</v>
      </c>
    </row>
    <row r="4326" customFormat="false" ht="15.75" hidden="false" customHeight="false" outlineLevel="0" collapsed="false">
      <c r="M4326" s="0" t="n">
        <v>4311</v>
      </c>
      <c r="N4326" s="0" t="n">
        <v>387530</v>
      </c>
      <c r="O4326" s="0" t="n">
        <v>443493</v>
      </c>
    </row>
    <row r="4327" customFormat="false" ht="15.75" hidden="false" customHeight="false" outlineLevel="0" collapsed="false">
      <c r="M4327" s="0" t="n">
        <v>4312</v>
      </c>
      <c r="N4327" s="0" t="n">
        <v>387620</v>
      </c>
      <c r="O4327" s="0" t="n">
        <v>443596</v>
      </c>
    </row>
    <row r="4328" customFormat="false" ht="15.75" hidden="false" customHeight="false" outlineLevel="0" collapsed="false">
      <c r="M4328" s="0" t="n">
        <v>4313</v>
      </c>
      <c r="N4328" s="0" t="n">
        <v>387710</v>
      </c>
      <c r="O4328" s="0" t="n">
        <v>443699</v>
      </c>
    </row>
    <row r="4329" customFormat="false" ht="15.75" hidden="false" customHeight="false" outlineLevel="0" collapsed="false">
      <c r="M4329" s="0" t="n">
        <v>4314</v>
      </c>
      <c r="N4329" s="0" t="n">
        <v>387800</v>
      </c>
      <c r="O4329" s="0" t="n">
        <v>443802</v>
      </c>
    </row>
    <row r="4330" customFormat="false" ht="15.75" hidden="false" customHeight="false" outlineLevel="0" collapsed="false">
      <c r="M4330" s="0" t="n">
        <v>4315</v>
      </c>
      <c r="N4330" s="0" t="n">
        <v>387890</v>
      </c>
      <c r="O4330" s="0" t="n">
        <v>443905</v>
      </c>
    </row>
    <row r="4331" customFormat="false" ht="15.75" hidden="false" customHeight="false" outlineLevel="0" collapsed="false">
      <c r="M4331" s="0" t="n">
        <v>4316</v>
      </c>
      <c r="N4331" s="0" t="n">
        <v>387980</v>
      </c>
      <c r="O4331" s="0" t="n">
        <v>444008</v>
      </c>
    </row>
    <row r="4332" customFormat="false" ht="15.75" hidden="false" customHeight="false" outlineLevel="0" collapsed="false">
      <c r="M4332" s="0" t="n">
        <v>4317</v>
      </c>
      <c r="N4332" s="0" t="n">
        <v>388070</v>
      </c>
      <c r="O4332" s="0" t="n">
        <v>444111</v>
      </c>
    </row>
    <row r="4333" customFormat="false" ht="15.75" hidden="false" customHeight="false" outlineLevel="0" collapsed="false">
      <c r="M4333" s="0" t="n">
        <v>4318</v>
      </c>
      <c r="N4333" s="0" t="n">
        <v>388160</v>
      </c>
      <c r="O4333" s="0" t="n">
        <v>444214</v>
      </c>
    </row>
    <row r="4334" customFormat="false" ht="15.75" hidden="false" customHeight="false" outlineLevel="0" collapsed="false">
      <c r="M4334" s="0" t="n">
        <v>4319</v>
      </c>
      <c r="N4334" s="0" t="n">
        <v>388250</v>
      </c>
      <c r="O4334" s="0" t="n">
        <v>444317</v>
      </c>
    </row>
    <row r="4335" customFormat="false" ht="15.75" hidden="false" customHeight="false" outlineLevel="0" collapsed="false">
      <c r="M4335" s="0" t="n">
        <v>4320</v>
      </c>
      <c r="N4335" s="0" t="n">
        <v>388340</v>
      </c>
      <c r="O4335" s="0" t="n">
        <v>444420</v>
      </c>
    </row>
    <row r="4336" customFormat="false" ht="15.75" hidden="false" customHeight="false" outlineLevel="0" collapsed="false">
      <c r="M4336" s="0" t="n">
        <v>4321</v>
      </c>
      <c r="N4336" s="0" t="n">
        <v>388430</v>
      </c>
      <c r="O4336" s="0" t="n">
        <v>444523</v>
      </c>
    </row>
    <row r="4337" customFormat="false" ht="15.75" hidden="false" customHeight="false" outlineLevel="0" collapsed="false">
      <c r="M4337" s="0" t="n">
        <v>4322</v>
      </c>
      <c r="N4337" s="0" t="n">
        <v>388520</v>
      </c>
      <c r="O4337" s="0" t="n">
        <v>444626</v>
      </c>
    </row>
    <row r="4338" customFormat="false" ht="15.75" hidden="false" customHeight="false" outlineLevel="0" collapsed="false">
      <c r="M4338" s="0" t="n">
        <v>4323</v>
      </c>
      <c r="N4338" s="0" t="n">
        <v>388610</v>
      </c>
      <c r="O4338" s="0" t="n">
        <v>444729</v>
      </c>
    </row>
    <row r="4339" customFormat="false" ht="15.75" hidden="false" customHeight="false" outlineLevel="0" collapsed="false">
      <c r="M4339" s="0" t="n">
        <v>4324</v>
      </c>
      <c r="N4339" s="0" t="n">
        <v>388700</v>
      </c>
      <c r="O4339" s="0" t="n">
        <v>444832</v>
      </c>
    </row>
    <row r="4340" customFormat="false" ht="15.75" hidden="false" customHeight="false" outlineLevel="0" collapsed="false">
      <c r="M4340" s="0" t="n">
        <v>4325</v>
      </c>
      <c r="N4340" s="0" t="n">
        <v>388790</v>
      </c>
      <c r="O4340" s="0" t="n">
        <v>444935</v>
      </c>
    </row>
    <row r="4341" customFormat="false" ht="15.75" hidden="false" customHeight="false" outlineLevel="0" collapsed="false">
      <c r="M4341" s="0" t="n">
        <v>4326</v>
      </c>
      <c r="N4341" s="0" t="n">
        <v>388880</v>
      </c>
      <c r="O4341" s="0" t="n">
        <v>445038</v>
      </c>
    </row>
    <row r="4342" customFormat="false" ht="15.75" hidden="false" customHeight="false" outlineLevel="0" collapsed="false">
      <c r="M4342" s="0" t="n">
        <v>4327</v>
      </c>
      <c r="N4342" s="0" t="n">
        <v>388970</v>
      </c>
      <c r="O4342" s="0" t="n">
        <v>445141</v>
      </c>
    </row>
    <row r="4343" customFormat="false" ht="15.75" hidden="false" customHeight="false" outlineLevel="0" collapsed="false">
      <c r="M4343" s="0" t="n">
        <v>4328</v>
      </c>
      <c r="N4343" s="0" t="n">
        <v>389060</v>
      </c>
      <c r="O4343" s="0" t="n">
        <v>445244</v>
      </c>
    </row>
    <row r="4344" customFormat="false" ht="15.75" hidden="false" customHeight="false" outlineLevel="0" collapsed="false">
      <c r="M4344" s="0" t="n">
        <v>4329</v>
      </c>
      <c r="N4344" s="0" t="n">
        <v>389150</v>
      </c>
      <c r="O4344" s="0" t="n">
        <v>445347</v>
      </c>
    </row>
    <row r="4345" customFormat="false" ht="15.75" hidden="false" customHeight="false" outlineLevel="0" collapsed="false">
      <c r="M4345" s="0" t="n">
        <v>4330</v>
      </c>
      <c r="N4345" s="0" t="n">
        <v>389240</v>
      </c>
      <c r="O4345" s="0" t="n">
        <v>445450</v>
      </c>
    </row>
    <row r="4346" customFormat="false" ht="15.75" hidden="false" customHeight="false" outlineLevel="0" collapsed="false">
      <c r="M4346" s="0" t="n">
        <v>4331</v>
      </c>
      <c r="N4346" s="0" t="n">
        <v>389330</v>
      </c>
      <c r="O4346" s="0" t="n">
        <v>445553</v>
      </c>
    </row>
    <row r="4347" customFormat="false" ht="15.75" hidden="false" customHeight="false" outlineLevel="0" collapsed="false">
      <c r="M4347" s="0" t="n">
        <v>4332</v>
      </c>
      <c r="N4347" s="0" t="n">
        <v>389420</v>
      </c>
      <c r="O4347" s="0" t="n">
        <v>445656</v>
      </c>
    </row>
    <row r="4348" customFormat="false" ht="15.75" hidden="false" customHeight="false" outlineLevel="0" collapsed="false">
      <c r="M4348" s="0" t="n">
        <v>4333</v>
      </c>
      <c r="N4348" s="0" t="n">
        <v>389510</v>
      </c>
      <c r="O4348" s="0" t="n">
        <v>445759</v>
      </c>
    </row>
    <row r="4349" customFormat="false" ht="15.75" hidden="false" customHeight="false" outlineLevel="0" collapsed="false">
      <c r="M4349" s="0" t="n">
        <v>4334</v>
      </c>
      <c r="N4349" s="0" t="n">
        <v>389600</v>
      </c>
      <c r="O4349" s="0" t="n">
        <v>445862</v>
      </c>
    </row>
    <row r="4350" customFormat="false" ht="15.75" hidden="false" customHeight="false" outlineLevel="0" collapsed="false">
      <c r="M4350" s="0" t="n">
        <v>4335</v>
      </c>
      <c r="N4350" s="0" t="n">
        <v>389690</v>
      </c>
      <c r="O4350" s="0" t="n">
        <v>445965</v>
      </c>
    </row>
    <row r="4351" customFormat="false" ht="15.75" hidden="false" customHeight="false" outlineLevel="0" collapsed="false">
      <c r="M4351" s="0" t="n">
        <v>4336</v>
      </c>
      <c r="N4351" s="0" t="n">
        <v>389780</v>
      </c>
      <c r="O4351" s="0" t="n">
        <v>446068</v>
      </c>
    </row>
    <row r="4352" customFormat="false" ht="15.75" hidden="false" customHeight="false" outlineLevel="0" collapsed="false">
      <c r="M4352" s="0" t="n">
        <v>4337</v>
      </c>
      <c r="N4352" s="0" t="n">
        <v>389870</v>
      </c>
      <c r="O4352" s="0" t="n">
        <v>446171</v>
      </c>
    </row>
    <row r="4353" customFormat="false" ht="15.75" hidden="false" customHeight="false" outlineLevel="0" collapsed="false">
      <c r="M4353" s="0" t="n">
        <v>4338</v>
      </c>
      <c r="N4353" s="0" t="n">
        <v>389960</v>
      </c>
      <c r="O4353" s="0" t="n">
        <v>446274</v>
      </c>
    </row>
    <row r="4354" customFormat="false" ht="15.75" hidden="false" customHeight="false" outlineLevel="0" collapsed="false">
      <c r="M4354" s="0" t="n">
        <v>4339</v>
      </c>
      <c r="N4354" s="0" t="n">
        <v>390050</v>
      </c>
      <c r="O4354" s="0" t="n">
        <v>446377</v>
      </c>
    </row>
    <row r="4355" customFormat="false" ht="15.75" hidden="false" customHeight="false" outlineLevel="0" collapsed="false">
      <c r="M4355" s="0" t="n">
        <v>4340</v>
      </c>
      <c r="N4355" s="0" t="n">
        <v>390140</v>
      </c>
      <c r="O4355" s="0" t="n">
        <v>446480</v>
      </c>
    </row>
    <row r="4356" customFormat="false" ht="15.75" hidden="false" customHeight="false" outlineLevel="0" collapsed="false">
      <c r="M4356" s="0" t="n">
        <v>4341</v>
      </c>
      <c r="N4356" s="0" t="n">
        <v>390230</v>
      </c>
      <c r="O4356" s="0" t="n">
        <v>446583</v>
      </c>
    </row>
    <row r="4357" customFormat="false" ht="15.75" hidden="false" customHeight="false" outlineLevel="0" collapsed="false">
      <c r="M4357" s="0" t="n">
        <v>4342</v>
      </c>
      <c r="N4357" s="0" t="n">
        <v>390320</v>
      </c>
      <c r="O4357" s="0" t="n">
        <v>446686</v>
      </c>
    </row>
    <row r="4358" customFormat="false" ht="15.75" hidden="false" customHeight="false" outlineLevel="0" collapsed="false">
      <c r="M4358" s="0" t="n">
        <v>4343</v>
      </c>
      <c r="N4358" s="0" t="n">
        <v>390410</v>
      </c>
      <c r="O4358" s="0" t="n">
        <v>446789</v>
      </c>
    </row>
    <row r="4359" customFormat="false" ht="15.75" hidden="false" customHeight="false" outlineLevel="0" collapsed="false">
      <c r="M4359" s="0" t="n">
        <v>4344</v>
      </c>
      <c r="N4359" s="0" t="n">
        <v>390500</v>
      </c>
      <c r="O4359" s="0" t="n">
        <v>446892</v>
      </c>
    </row>
    <row r="4360" customFormat="false" ht="15.75" hidden="false" customHeight="false" outlineLevel="0" collapsed="false">
      <c r="M4360" s="0" t="n">
        <v>4345</v>
      </c>
      <c r="N4360" s="0" t="n">
        <v>390590</v>
      </c>
      <c r="O4360" s="0" t="n">
        <v>446995</v>
      </c>
    </row>
    <row r="4361" customFormat="false" ht="15.75" hidden="false" customHeight="false" outlineLevel="0" collapsed="false">
      <c r="M4361" s="0" t="n">
        <v>4346</v>
      </c>
      <c r="N4361" s="0" t="n">
        <v>390680</v>
      </c>
      <c r="O4361" s="0" t="n">
        <v>447098</v>
      </c>
    </row>
    <row r="4362" customFormat="false" ht="15.75" hidden="false" customHeight="false" outlineLevel="0" collapsed="false">
      <c r="M4362" s="0" t="n">
        <v>4347</v>
      </c>
      <c r="N4362" s="0" t="n">
        <v>390770</v>
      </c>
      <c r="O4362" s="0" t="n">
        <v>447201</v>
      </c>
    </row>
    <row r="4363" customFormat="false" ht="15.75" hidden="false" customHeight="false" outlineLevel="0" collapsed="false">
      <c r="M4363" s="0" t="n">
        <v>4348</v>
      </c>
      <c r="N4363" s="0" t="n">
        <v>390860</v>
      </c>
      <c r="O4363" s="0" t="n">
        <v>447304</v>
      </c>
    </row>
    <row r="4364" customFormat="false" ht="15.75" hidden="false" customHeight="false" outlineLevel="0" collapsed="false">
      <c r="M4364" s="0" t="n">
        <v>4349</v>
      </c>
      <c r="N4364" s="0" t="n">
        <v>390950</v>
      </c>
      <c r="O4364" s="0" t="n">
        <v>447407</v>
      </c>
    </row>
    <row r="4365" customFormat="false" ht="15.75" hidden="false" customHeight="false" outlineLevel="0" collapsed="false">
      <c r="M4365" s="0" t="n">
        <v>4350</v>
      </c>
      <c r="N4365" s="0" t="n">
        <v>391040</v>
      </c>
      <c r="O4365" s="0" t="n">
        <v>447510</v>
      </c>
    </row>
    <row r="4366" customFormat="false" ht="15.75" hidden="false" customHeight="false" outlineLevel="0" collapsed="false">
      <c r="M4366" s="0" t="n">
        <v>4351</v>
      </c>
      <c r="N4366" s="0" t="n">
        <v>391130</v>
      </c>
      <c r="O4366" s="0" t="n">
        <v>447613</v>
      </c>
    </row>
    <row r="4367" customFormat="false" ht="15.75" hidden="false" customHeight="false" outlineLevel="0" collapsed="false">
      <c r="M4367" s="0" t="n">
        <v>4352</v>
      </c>
      <c r="N4367" s="0" t="n">
        <v>391220</v>
      </c>
      <c r="O4367" s="0" t="n">
        <v>447716</v>
      </c>
    </row>
    <row r="4368" customFormat="false" ht="15.75" hidden="false" customHeight="false" outlineLevel="0" collapsed="false">
      <c r="M4368" s="0" t="n">
        <v>4353</v>
      </c>
      <c r="N4368" s="0" t="n">
        <v>391310</v>
      </c>
      <c r="O4368" s="0" t="n">
        <v>447819</v>
      </c>
    </row>
    <row r="4369" customFormat="false" ht="15.75" hidden="false" customHeight="false" outlineLevel="0" collapsed="false">
      <c r="M4369" s="0" t="n">
        <v>4354</v>
      </c>
      <c r="N4369" s="0" t="n">
        <v>391400</v>
      </c>
      <c r="O4369" s="0" t="n">
        <v>447922</v>
      </c>
    </row>
    <row r="4370" customFormat="false" ht="15.75" hidden="false" customHeight="false" outlineLevel="0" collapsed="false">
      <c r="M4370" s="0" t="n">
        <v>4355</v>
      </c>
      <c r="N4370" s="0" t="n">
        <v>391490</v>
      </c>
      <c r="O4370" s="0" t="n">
        <v>448025</v>
      </c>
    </row>
    <row r="4371" customFormat="false" ht="15.75" hidden="false" customHeight="false" outlineLevel="0" collapsed="false">
      <c r="M4371" s="0" t="n">
        <v>4356</v>
      </c>
      <c r="N4371" s="0" t="n">
        <v>391580</v>
      </c>
      <c r="O4371" s="0" t="n">
        <v>448128</v>
      </c>
    </row>
    <row r="4372" customFormat="false" ht="15.75" hidden="false" customHeight="false" outlineLevel="0" collapsed="false">
      <c r="M4372" s="0" t="n">
        <v>4357</v>
      </c>
      <c r="N4372" s="0" t="n">
        <v>391670</v>
      </c>
      <c r="O4372" s="0" t="n">
        <v>448231</v>
      </c>
    </row>
    <row r="4373" customFormat="false" ht="15.75" hidden="false" customHeight="false" outlineLevel="0" collapsed="false">
      <c r="M4373" s="0" t="n">
        <v>4358</v>
      </c>
      <c r="N4373" s="0" t="n">
        <v>391760</v>
      </c>
      <c r="O4373" s="0" t="n">
        <v>448334</v>
      </c>
    </row>
    <row r="4374" customFormat="false" ht="15.75" hidden="false" customHeight="false" outlineLevel="0" collapsed="false">
      <c r="M4374" s="0" t="n">
        <v>4359</v>
      </c>
      <c r="N4374" s="0" t="n">
        <v>391850</v>
      </c>
      <c r="O4374" s="0" t="n">
        <v>448437</v>
      </c>
    </row>
    <row r="4375" customFormat="false" ht="15.75" hidden="false" customHeight="false" outlineLevel="0" collapsed="false">
      <c r="M4375" s="0" t="n">
        <v>4360</v>
      </c>
      <c r="N4375" s="0" t="n">
        <v>391940</v>
      </c>
      <c r="O4375" s="0" t="n">
        <v>448540</v>
      </c>
    </row>
    <row r="4376" customFormat="false" ht="15.75" hidden="false" customHeight="false" outlineLevel="0" collapsed="false">
      <c r="M4376" s="0" t="n">
        <v>4361</v>
      </c>
      <c r="N4376" s="0" t="n">
        <v>392030</v>
      </c>
      <c r="O4376" s="0" t="n">
        <v>448643</v>
      </c>
    </row>
    <row r="4377" customFormat="false" ht="15.75" hidden="false" customHeight="false" outlineLevel="0" collapsed="false">
      <c r="M4377" s="0" t="n">
        <v>4362</v>
      </c>
      <c r="N4377" s="0" t="n">
        <v>392120</v>
      </c>
      <c r="O4377" s="0" t="n">
        <v>448746</v>
      </c>
    </row>
    <row r="4378" customFormat="false" ht="15.75" hidden="false" customHeight="false" outlineLevel="0" collapsed="false">
      <c r="M4378" s="0" t="n">
        <v>4363</v>
      </c>
      <c r="N4378" s="0" t="n">
        <v>392210</v>
      </c>
      <c r="O4378" s="0" t="n">
        <v>448849</v>
      </c>
    </row>
    <row r="4379" customFormat="false" ht="15.75" hidden="false" customHeight="false" outlineLevel="0" collapsed="false">
      <c r="M4379" s="0" t="n">
        <v>4364</v>
      </c>
      <c r="N4379" s="0" t="n">
        <v>392300</v>
      </c>
      <c r="O4379" s="0" t="n">
        <v>448952</v>
      </c>
    </row>
    <row r="4380" customFormat="false" ht="15.75" hidden="false" customHeight="false" outlineLevel="0" collapsed="false">
      <c r="M4380" s="0" t="n">
        <v>4365</v>
      </c>
      <c r="N4380" s="0" t="n">
        <v>392390</v>
      </c>
      <c r="O4380" s="0" t="n">
        <v>449055</v>
      </c>
    </row>
    <row r="4381" customFormat="false" ht="15.75" hidden="false" customHeight="false" outlineLevel="0" collapsed="false">
      <c r="M4381" s="0" t="n">
        <v>4366</v>
      </c>
      <c r="N4381" s="0" t="n">
        <v>392480</v>
      </c>
      <c r="O4381" s="0" t="n">
        <v>449158</v>
      </c>
    </row>
    <row r="4382" customFormat="false" ht="15.75" hidden="false" customHeight="false" outlineLevel="0" collapsed="false">
      <c r="M4382" s="0" t="n">
        <v>4367</v>
      </c>
      <c r="N4382" s="0" t="n">
        <v>392570</v>
      </c>
      <c r="O4382" s="0" t="n">
        <v>449261</v>
      </c>
    </row>
    <row r="4383" customFormat="false" ht="15.75" hidden="false" customHeight="false" outlineLevel="0" collapsed="false">
      <c r="M4383" s="0" t="n">
        <v>4368</v>
      </c>
      <c r="N4383" s="0" t="n">
        <v>392660</v>
      </c>
      <c r="O4383" s="0" t="n">
        <v>449364</v>
      </c>
    </row>
    <row r="4384" customFormat="false" ht="15.75" hidden="false" customHeight="false" outlineLevel="0" collapsed="false">
      <c r="M4384" s="0" t="n">
        <v>4369</v>
      </c>
      <c r="N4384" s="0" t="n">
        <v>392750</v>
      </c>
      <c r="O4384" s="0" t="n">
        <v>449467</v>
      </c>
    </row>
    <row r="4385" customFormat="false" ht="15.75" hidden="false" customHeight="false" outlineLevel="0" collapsed="false">
      <c r="M4385" s="0" t="n">
        <v>4370</v>
      </c>
      <c r="N4385" s="0" t="n">
        <v>392840</v>
      </c>
      <c r="O4385" s="0" t="n">
        <v>449570</v>
      </c>
    </row>
    <row r="4386" customFormat="false" ht="15.75" hidden="false" customHeight="false" outlineLevel="0" collapsed="false">
      <c r="M4386" s="0" t="n">
        <v>4371</v>
      </c>
      <c r="N4386" s="0" t="n">
        <v>392930</v>
      </c>
      <c r="O4386" s="0" t="n">
        <v>449673</v>
      </c>
    </row>
    <row r="4387" customFormat="false" ht="15.75" hidden="false" customHeight="false" outlineLevel="0" collapsed="false">
      <c r="M4387" s="0" t="n">
        <v>4372</v>
      </c>
      <c r="N4387" s="0" t="n">
        <v>393020</v>
      </c>
      <c r="O4387" s="0" t="n">
        <v>449776</v>
      </c>
    </row>
    <row r="4388" customFormat="false" ht="15.75" hidden="false" customHeight="false" outlineLevel="0" collapsed="false">
      <c r="M4388" s="0" t="n">
        <v>4373</v>
      </c>
      <c r="N4388" s="0" t="n">
        <v>393110</v>
      </c>
      <c r="O4388" s="0" t="n">
        <v>449879</v>
      </c>
    </row>
    <row r="4389" customFormat="false" ht="15.75" hidden="false" customHeight="false" outlineLevel="0" collapsed="false">
      <c r="M4389" s="0" t="n">
        <v>4374</v>
      </c>
      <c r="N4389" s="0" t="n">
        <v>393200</v>
      </c>
      <c r="O4389" s="0" t="n">
        <v>449982</v>
      </c>
    </row>
    <row r="4390" customFormat="false" ht="15.75" hidden="false" customHeight="false" outlineLevel="0" collapsed="false">
      <c r="M4390" s="0" t="n">
        <v>4375</v>
      </c>
      <c r="N4390" s="0" t="n">
        <v>393290</v>
      </c>
      <c r="O4390" s="0" t="n">
        <v>450085</v>
      </c>
    </row>
    <row r="4391" customFormat="false" ht="15.75" hidden="false" customHeight="false" outlineLevel="0" collapsed="false">
      <c r="M4391" s="0" t="n">
        <v>4376</v>
      </c>
      <c r="N4391" s="0" t="n">
        <v>393380</v>
      </c>
      <c r="O4391" s="0" t="n">
        <v>450188</v>
      </c>
    </row>
    <row r="4392" customFormat="false" ht="15.75" hidden="false" customHeight="false" outlineLevel="0" collapsed="false">
      <c r="M4392" s="0" t="n">
        <v>4377</v>
      </c>
      <c r="N4392" s="0" t="n">
        <v>393470</v>
      </c>
      <c r="O4392" s="0" t="n">
        <v>450291</v>
      </c>
    </row>
    <row r="4393" customFormat="false" ht="15.75" hidden="false" customHeight="false" outlineLevel="0" collapsed="false">
      <c r="M4393" s="0" t="n">
        <v>4378</v>
      </c>
      <c r="N4393" s="0" t="n">
        <v>393560</v>
      </c>
      <c r="O4393" s="0" t="n">
        <v>450394</v>
      </c>
    </row>
    <row r="4394" customFormat="false" ht="15.75" hidden="false" customHeight="false" outlineLevel="0" collapsed="false">
      <c r="M4394" s="0" t="n">
        <v>4379</v>
      </c>
      <c r="N4394" s="0" t="n">
        <v>393650</v>
      </c>
      <c r="O4394" s="0" t="n">
        <v>450497</v>
      </c>
    </row>
    <row r="4395" customFormat="false" ht="15.75" hidden="false" customHeight="false" outlineLevel="0" collapsed="false">
      <c r="M4395" s="0" t="n">
        <v>4380</v>
      </c>
      <c r="N4395" s="0" t="n">
        <v>393740</v>
      </c>
      <c r="O4395" s="0" t="n">
        <v>450600</v>
      </c>
    </row>
    <row r="4396" customFormat="false" ht="15.75" hidden="false" customHeight="false" outlineLevel="0" collapsed="false">
      <c r="M4396" s="0" t="n">
        <v>4381</v>
      </c>
      <c r="N4396" s="0" t="n">
        <v>393830</v>
      </c>
      <c r="O4396" s="0" t="n">
        <v>450703</v>
      </c>
    </row>
    <row r="4397" customFormat="false" ht="15.75" hidden="false" customHeight="false" outlineLevel="0" collapsed="false">
      <c r="M4397" s="0" t="n">
        <v>4382</v>
      </c>
      <c r="N4397" s="0" t="n">
        <v>393920</v>
      </c>
      <c r="O4397" s="0" t="n">
        <v>450806</v>
      </c>
    </row>
    <row r="4398" customFormat="false" ht="15.75" hidden="false" customHeight="false" outlineLevel="0" collapsed="false">
      <c r="M4398" s="0" t="n">
        <v>4383</v>
      </c>
      <c r="N4398" s="0" t="n">
        <v>394010</v>
      </c>
      <c r="O4398" s="0" t="n">
        <v>450909</v>
      </c>
    </row>
    <row r="4399" customFormat="false" ht="15.75" hidden="false" customHeight="false" outlineLevel="0" collapsed="false">
      <c r="M4399" s="0" t="n">
        <v>4384</v>
      </c>
      <c r="N4399" s="0" t="n">
        <v>394100</v>
      </c>
      <c r="O4399" s="0" t="n">
        <v>451012</v>
      </c>
    </row>
    <row r="4400" customFormat="false" ht="15.75" hidden="false" customHeight="false" outlineLevel="0" collapsed="false">
      <c r="M4400" s="0" t="n">
        <v>4385</v>
      </c>
      <c r="N4400" s="0" t="n">
        <v>394190</v>
      </c>
      <c r="O4400" s="0" t="n">
        <v>451115</v>
      </c>
    </row>
    <row r="4401" customFormat="false" ht="15.75" hidden="false" customHeight="false" outlineLevel="0" collapsed="false">
      <c r="M4401" s="0" t="n">
        <v>4386</v>
      </c>
      <c r="N4401" s="0" t="n">
        <v>394280</v>
      </c>
      <c r="O4401" s="0" t="n">
        <v>451218</v>
      </c>
    </row>
    <row r="4402" customFormat="false" ht="15.75" hidden="false" customHeight="false" outlineLevel="0" collapsed="false">
      <c r="M4402" s="0" t="n">
        <v>4387</v>
      </c>
      <c r="N4402" s="0" t="n">
        <v>394370</v>
      </c>
      <c r="O4402" s="0" t="n">
        <v>451321</v>
      </c>
    </row>
    <row r="4403" customFormat="false" ht="15.75" hidden="false" customHeight="false" outlineLevel="0" collapsed="false">
      <c r="M4403" s="0" t="n">
        <v>4388</v>
      </c>
      <c r="N4403" s="0" t="n">
        <v>394460</v>
      </c>
      <c r="O4403" s="0" t="n">
        <v>451424</v>
      </c>
    </row>
    <row r="4404" customFormat="false" ht="15.75" hidden="false" customHeight="false" outlineLevel="0" collapsed="false">
      <c r="M4404" s="0" t="n">
        <v>4389</v>
      </c>
      <c r="N4404" s="0" t="n">
        <v>394550</v>
      </c>
      <c r="O4404" s="0" t="n">
        <v>451527</v>
      </c>
    </row>
    <row r="4405" customFormat="false" ht="15.75" hidden="false" customHeight="false" outlineLevel="0" collapsed="false">
      <c r="M4405" s="0" t="n">
        <v>4390</v>
      </c>
      <c r="N4405" s="0" t="n">
        <v>394640</v>
      </c>
      <c r="O4405" s="0" t="n">
        <v>451630</v>
      </c>
    </row>
    <row r="4406" customFormat="false" ht="15.75" hidden="false" customHeight="false" outlineLevel="0" collapsed="false">
      <c r="M4406" s="0" t="n">
        <v>4391</v>
      </c>
      <c r="N4406" s="0" t="n">
        <v>394730</v>
      </c>
      <c r="O4406" s="0" t="n">
        <v>451733</v>
      </c>
    </row>
    <row r="4407" customFormat="false" ht="15.75" hidden="false" customHeight="false" outlineLevel="0" collapsed="false">
      <c r="M4407" s="0" t="n">
        <v>4392</v>
      </c>
      <c r="N4407" s="0" t="n">
        <v>394820</v>
      </c>
      <c r="O4407" s="0" t="n">
        <v>451836</v>
      </c>
    </row>
    <row r="4408" customFormat="false" ht="15.75" hidden="false" customHeight="false" outlineLevel="0" collapsed="false">
      <c r="M4408" s="0" t="n">
        <v>4393</v>
      </c>
      <c r="N4408" s="0" t="n">
        <v>394910</v>
      </c>
      <c r="O4408" s="0" t="n">
        <v>451939</v>
      </c>
    </row>
    <row r="4409" customFormat="false" ht="15.75" hidden="false" customHeight="false" outlineLevel="0" collapsed="false">
      <c r="M4409" s="0" t="n">
        <v>4394</v>
      </c>
      <c r="N4409" s="0" t="n">
        <v>395000</v>
      </c>
      <c r="O4409" s="0" t="n">
        <v>452042</v>
      </c>
    </row>
    <row r="4410" customFormat="false" ht="15.75" hidden="false" customHeight="false" outlineLevel="0" collapsed="false">
      <c r="M4410" s="0" t="n">
        <v>4395</v>
      </c>
      <c r="N4410" s="0" t="n">
        <v>395090</v>
      </c>
      <c r="O4410" s="0" t="n">
        <v>452145</v>
      </c>
    </row>
    <row r="4411" customFormat="false" ht="15.75" hidden="false" customHeight="false" outlineLevel="0" collapsed="false">
      <c r="M4411" s="0" t="n">
        <v>4396</v>
      </c>
      <c r="N4411" s="0" t="n">
        <v>395180</v>
      </c>
      <c r="O4411" s="0" t="n">
        <v>452248</v>
      </c>
    </row>
    <row r="4412" customFormat="false" ht="15.75" hidden="false" customHeight="false" outlineLevel="0" collapsed="false">
      <c r="M4412" s="0" t="n">
        <v>4397</v>
      </c>
      <c r="N4412" s="0" t="n">
        <v>395270</v>
      </c>
      <c r="O4412" s="0" t="n">
        <v>452351</v>
      </c>
    </row>
    <row r="4413" customFormat="false" ht="15.75" hidden="false" customHeight="false" outlineLevel="0" collapsed="false">
      <c r="M4413" s="0" t="n">
        <v>4398</v>
      </c>
      <c r="N4413" s="0" t="n">
        <v>395360</v>
      </c>
      <c r="O4413" s="0" t="n">
        <v>452454</v>
      </c>
    </row>
    <row r="4414" customFormat="false" ht="15.75" hidden="false" customHeight="false" outlineLevel="0" collapsed="false">
      <c r="M4414" s="0" t="n">
        <v>4399</v>
      </c>
      <c r="N4414" s="0" t="n">
        <v>395450</v>
      </c>
      <c r="O4414" s="0" t="n">
        <v>452557</v>
      </c>
    </row>
    <row r="4415" customFormat="false" ht="15.75" hidden="false" customHeight="false" outlineLevel="0" collapsed="false">
      <c r="M4415" s="0" t="n">
        <v>4400</v>
      </c>
      <c r="N4415" s="0" t="n">
        <v>395540</v>
      </c>
      <c r="O4415" s="0" t="n">
        <v>452660</v>
      </c>
    </row>
    <row r="4416" customFormat="false" ht="15.75" hidden="false" customHeight="false" outlineLevel="0" collapsed="false">
      <c r="M4416" s="0" t="n">
        <v>4401</v>
      </c>
      <c r="N4416" s="0" t="n">
        <v>395630</v>
      </c>
      <c r="O4416" s="0" t="n">
        <v>452763</v>
      </c>
    </row>
    <row r="4417" customFormat="false" ht="15.75" hidden="false" customHeight="false" outlineLevel="0" collapsed="false">
      <c r="M4417" s="0" t="n">
        <v>4402</v>
      </c>
      <c r="N4417" s="0" t="n">
        <v>395720</v>
      </c>
      <c r="O4417" s="0" t="n">
        <v>452866</v>
      </c>
    </row>
    <row r="4418" customFormat="false" ht="15.75" hidden="false" customHeight="false" outlineLevel="0" collapsed="false">
      <c r="M4418" s="0" t="n">
        <v>4403</v>
      </c>
      <c r="N4418" s="0" t="n">
        <v>395810</v>
      </c>
      <c r="O4418" s="0" t="n">
        <v>452969</v>
      </c>
    </row>
    <row r="4419" customFormat="false" ht="15.75" hidden="false" customHeight="false" outlineLevel="0" collapsed="false">
      <c r="M4419" s="0" t="n">
        <v>4404</v>
      </c>
      <c r="N4419" s="0" t="n">
        <v>395900</v>
      </c>
      <c r="O4419" s="0" t="n">
        <v>453072</v>
      </c>
    </row>
    <row r="4420" customFormat="false" ht="15.75" hidden="false" customHeight="false" outlineLevel="0" collapsed="false">
      <c r="M4420" s="0" t="n">
        <v>4405</v>
      </c>
      <c r="N4420" s="0" t="n">
        <v>395990</v>
      </c>
      <c r="O4420" s="0" t="n">
        <v>453175</v>
      </c>
    </row>
    <row r="4421" customFormat="false" ht="15.75" hidden="false" customHeight="false" outlineLevel="0" collapsed="false">
      <c r="M4421" s="0" t="n">
        <v>4406</v>
      </c>
      <c r="N4421" s="0" t="n">
        <v>396080</v>
      </c>
      <c r="O4421" s="0" t="n">
        <v>453278</v>
      </c>
    </row>
    <row r="4422" customFormat="false" ht="15.75" hidden="false" customHeight="false" outlineLevel="0" collapsed="false">
      <c r="M4422" s="0" t="n">
        <v>4407</v>
      </c>
      <c r="N4422" s="0" t="n">
        <v>396170</v>
      </c>
      <c r="O4422" s="0" t="n">
        <v>453381</v>
      </c>
    </row>
    <row r="4423" customFormat="false" ht="15.75" hidden="false" customHeight="false" outlineLevel="0" collapsed="false">
      <c r="M4423" s="0" t="n">
        <v>4408</v>
      </c>
      <c r="N4423" s="0" t="n">
        <v>396260</v>
      </c>
      <c r="O4423" s="0" t="n">
        <v>453484</v>
      </c>
    </row>
    <row r="4424" customFormat="false" ht="15.75" hidden="false" customHeight="false" outlineLevel="0" collapsed="false">
      <c r="M4424" s="0" t="n">
        <v>4409</v>
      </c>
      <c r="N4424" s="0" t="n">
        <v>396350</v>
      </c>
      <c r="O4424" s="0" t="n">
        <v>453587</v>
      </c>
    </row>
    <row r="4425" customFormat="false" ht="15.75" hidden="false" customHeight="false" outlineLevel="0" collapsed="false">
      <c r="M4425" s="0" t="n">
        <v>4410</v>
      </c>
      <c r="N4425" s="0" t="n">
        <v>396440</v>
      </c>
      <c r="O4425" s="0" t="n">
        <v>453690</v>
      </c>
    </row>
    <row r="4426" customFormat="false" ht="15.75" hidden="false" customHeight="false" outlineLevel="0" collapsed="false">
      <c r="M4426" s="0" t="n">
        <v>4411</v>
      </c>
      <c r="N4426" s="0" t="n">
        <v>396530</v>
      </c>
      <c r="O4426" s="0" t="n">
        <v>453793</v>
      </c>
    </row>
    <row r="4427" customFormat="false" ht="15.75" hidden="false" customHeight="false" outlineLevel="0" collapsed="false">
      <c r="M4427" s="0" t="n">
        <v>4412</v>
      </c>
      <c r="N4427" s="0" t="n">
        <v>396620</v>
      </c>
      <c r="O4427" s="0" t="n">
        <v>453896</v>
      </c>
    </row>
    <row r="4428" customFormat="false" ht="15.75" hidden="false" customHeight="false" outlineLevel="0" collapsed="false">
      <c r="M4428" s="0" t="n">
        <v>4413</v>
      </c>
      <c r="N4428" s="0" t="n">
        <v>396710</v>
      </c>
      <c r="O4428" s="0" t="n">
        <v>453999</v>
      </c>
    </row>
    <row r="4429" customFormat="false" ht="15.75" hidden="false" customHeight="false" outlineLevel="0" collapsed="false">
      <c r="M4429" s="0" t="n">
        <v>4414</v>
      </c>
      <c r="N4429" s="0" t="n">
        <v>396800</v>
      </c>
      <c r="O4429" s="0" t="n">
        <v>454102</v>
      </c>
    </row>
    <row r="4430" customFormat="false" ht="15.75" hidden="false" customHeight="false" outlineLevel="0" collapsed="false">
      <c r="M4430" s="0" t="n">
        <v>4415</v>
      </c>
      <c r="N4430" s="0" t="n">
        <v>396890</v>
      </c>
      <c r="O4430" s="0" t="n">
        <v>454205</v>
      </c>
    </row>
    <row r="4431" customFormat="false" ht="15.75" hidden="false" customHeight="false" outlineLevel="0" collapsed="false">
      <c r="M4431" s="0" t="n">
        <v>4416</v>
      </c>
      <c r="N4431" s="0" t="n">
        <v>396980</v>
      </c>
      <c r="O4431" s="0" t="n">
        <v>454308</v>
      </c>
    </row>
    <row r="4432" customFormat="false" ht="15.75" hidden="false" customHeight="false" outlineLevel="0" collapsed="false">
      <c r="M4432" s="0" t="n">
        <v>4417</v>
      </c>
      <c r="N4432" s="0" t="n">
        <v>397070</v>
      </c>
      <c r="O4432" s="0" t="n">
        <v>454411</v>
      </c>
    </row>
    <row r="4433" customFormat="false" ht="15.75" hidden="false" customHeight="false" outlineLevel="0" collapsed="false">
      <c r="M4433" s="0" t="n">
        <v>4418</v>
      </c>
      <c r="N4433" s="0" t="n">
        <v>397160</v>
      </c>
      <c r="O4433" s="0" t="n">
        <v>454514</v>
      </c>
    </row>
    <row r="4434" customFormat="false" ht="15.75" hidden="false" customHeight="false" outlineLevel="0" collapsed="false">
      <c r="M4434" s="0" t="n">
        <v>4419</v>
      </c>
      <c r="N4434" s="0" t="n">
        <v>397250</v>
      </c>
      <c r="O4434" s="0" t="n">
        <v>454617</v>
      </c>
    </row>
    <row r="4435" customFormat="false" ht="15.75" hidden="false" customHeight="false" outlineLevel="0" collapsed="false">
      <c r="M4435" s="0" t="n">
        <v>4420</v>
      </c>
      <c r="N4435" s="0" t="n">
        <v>397340</v>
      </c>
      <c r="O4435" s="0" t="n">
        <v>454720</v>
      </c>
    </row>
    <row r="4436" customFormat="false" ht="15.75" hidden="false" customHeight="false" outlineLevel="0" collapsed="false">
      <c r="M4436" s="0" t="n">
        <v>4421</v>
      </c>
      <c r="N4436" s="0" t="n">
        <v>397430</v>
      </c>
      <c r="O4436" s="0" t="n">
        <v>454823</v>
      </c>
    </row>
    <row r="4437" customFormat="false" ht="15.75" hidden="false" customHeight="false" outlineLevel="0" collapsed="false">
      <c r="M4437" s="0" t="n">
        <v>4422</v>
      </c>
      <c r="N4437" s="0" t="n">
        <v>397520</v>
      </c>
      <c r="O4437" s="0" t="n">
        <v>454926</v>
      </c>
    </row>
    <row r="4438" customFormat="false" ht="15.75" hidden="false" customHeight="false" outlineLevel="0" collapsed="false">
      <c r="M4438" s="0" t="n">
        <v>4423</v>
      </c>
      <c r="N4438" s="0" t="n">
        <v>397610</v>
      </c>
      <c r="O4438" s="0" t="n">
        <v>455029</v>
      </c>
    </row>
    <row r="4439" customFormat="false" ht="15.75" hidden="false" customHeight="false" outlineLevel="0" collapsed="false">
      <c r="M4439" s="0" t="n">
        <v>4424</v>
      </c>
      <c r="N4439" s="0" t="n">
        <v>397700</v>
      </c>
      <c r="O4439" s="0" t="n">
        <v>455132</v>
      </c>
    </row>
    <row r="4440" customFormat="false" ht="15.75" hidden="false" customHeight="false" outlineLevel="0" collapsed="false">
      <c r="M4440" s="0" t="n">
        <v>4425</v>
      </c>
      <c r="N4440" s="0" t="n">
        <v>397790</v>
      </c>
      <c r="O4440" s="0" t="n">
        <v>455235</v>
      </c>
    </row>
    <row r="4441" customFormat="false" ht="15.75" hidden="false" customHeight="false" outlineLevel="0" collapsed="false">
      <c r="M4441" s="0" t="n">
        <v>4426</v>
      </c>
      <c r="N4441" s="0" t="n">
        <v>397880</v>
      </c>
      <c r="O4441" s="0" t="n">
        <v>455338</v>
      </c>
    </row>
    <row r="4442" customFormat="false" ht="15.75" hidden="false" customHeight="false" outlineLevel="0" collapsed="false">
      <c r="M4442" s="0" t="n">
        <v>4427</v>
      </c>
      <c r="N4442" s="0" t="n">
        <v>397970</v>
      </c>
      <c r="O4442" s="0" t="n">
        <v>455441</v>
      </c>
    </row>
    <row r="4443" customFormat="false" ht="15.75" hidden="false" customHeight="false" outlineLevel="0" collapsed="false">
      <c r="M4443" s="0" t="n">
        <v>4428</v>
      </c>
      <c r="N4443" s="0" t="n">
        <v>398060</v>
      </c>
      <c r="O4443" s="0" t="n">
        <v>455544</v>
      </c>
    </row>
    <row r="4444" customFormat="false" ht="15.75" hidden="false" customHeight="false" outlineLevel="0" collapsed="false">
      <c r="M4444" s="0" t="n">
        <v>4429</v>
      </c>
      <c r="N4444" s="0" t="n">
        <v>398150</v>
      </c>
      <c r="O4444" s="0" t="n">
        <v>455647</v>
      </c>
    </row>
    <row r="4445" customFormat="false" ht="15.75" hidden="false" customHeight="false" outlineLevel="0" collapsed="false">
      <c r="M4445" s="0" t="n">
        <v>4430</v>
      </c>
      <c r="N4445" s="0" t="n">
        <v>398240</v>
      </c>
      <c r="O4445" s="0" t="n">
        <v>455750</v>
      </c>
    </row>
    <row r="4446" customFormat="false" ht="15.75" hidden="false" customHeight="false" outlineLevel="0" collapsed="false">
      <c r="M4446" s="0" t="n">
        <v>4431</v>
      </c>
      <c r="N4446" s="0" t="n">
        <v>398330</v>
      </c>
      <c r="O4446" s="0" t="n">
        <v>455853</v>
      </c>
    </row>
    <row r="4447" customFormat="false" ht="15.75" hidden="false" customHeight="false" outlineLevel="0" collapsed="false">
      <c r="M4447" s="0" t="n">
        <v>4432</v>
      </c>
      <c r="N4447" s="0" t="n">
        <v>398420</v>
      </c>
      <c r="O4447" s="0" t="n">
        <v>455956</v>
      </c>
    </row>
    <row r="4448" customFormat="false" ht="15.75" hidden="false" customHeight="false" outlineLevel="0" collapsed="false">
      <c r="M4448" s="0" t="n">
        <v>4433</v>
      </c>
      <c r="N4448" s="0" t="n">
        <v>398510</v>
      </c>
      <c r="O4448" s="0" t="n">
        <v>456059</v>
      </c>
    </row>
    <row r="4449" customFormat="false" ht="15.75" hidden="false" customHeight="false" outlineLevel="0" collapsed="false">
      <c r="M4449" s="0" t="n">
        <v>4434</v>
      </c>
      <c r="N4449" s="0" t="n">
        <v>398600</v>
      </c>
      <c r="O4449" s="0" t="n">
        <v>456162</v>
      </c>
    </row>
    <row r="4450" customFormat="false" ht="15.75" hidden="false" customHeight="false" outlineLevel="0" collapsed="false">
      <c r="M4450" s="0" t="n">
        <v>4435</v>
      </c>
      <c r="N4450" s="0" t="n">
        <v>398690</v>
      </c>
      <c r="O4450" s="0" t="n">
        <v>456265</v>
      </c>
    </row>
    <row r="4451" customFormat="false" ht="15.75" hidden="false" customHeight="false" outlineLevel="0" collapsed="false">
      <c r="M4451" s="0" t="n">
        <v>4436</v>
      </c>
      <c r="N4451" s="0" t="n">
        <v>398780</v>
      </c>
      <c r="O4451" s="0" t="n">
        <v>456368</v>
      </c>
    </row>
    <row r="4452" customFormat="false" ht="15.75" hidden="false" customHeight="false" outlineLevel="0" collapsed="false">
      <c r="M4452" s="0" t="n">
        <v>4437</v>
      </c>
      <c r="N4452" s="0" t="n">
        <v>398870</v>
      </c>
      <c r="O4452" s="0" t="n">
        <v>456471</v>
      </c>
    </row>
    <row r="4453" customFormat="false" ht="15.75" hidden="false" customHeight="false" outlineLevel="0" collapsed="false">
      <c r="M4453" s="0" t="n">
        <v>4438</v>
      </c>
      <c r="N4453" s="0" t="n">
        <v>398960</v>
      </c>
      <c r="O4453" s="0" t="n">
        <v>456574</v>
      </c>
    </row>
    <row r="4454" customFormat="false" ht="15.75" hidden="false" customHeight="false" outlineLevel="0" collapsed="false">
      <c r="M4454" s="0" t="n">
        <v>4439</v>
      </c>
      <c r="N4454" s="0" t="n">
        <v>399050</v>
      </c>
      <c r="O4454" s="0" t="n">
        <v>456677</v>
      </c>
    </row>
    <row r="4455" customFormat="false" ht="15.75" hidden="false" customHeight="false" outlineLevel="0" collapsed="false">
      <c r="M4455" s="0" t="n">
        <v>4440</v>
      </c>
      <c r="N4455" s="0" t="n">
        <v>399140</v>
      </c>
      <c r="O4455" s="0" t="n">
        <v>456780</v>
      </c>
    </row>
    <row r="4456" customFormat="false" ht="15.75" hidden="false" customHeight="false" outlineLevel="0" collapsed="false">
      <c r="M4456" s="0" t="n">
        <v>4441</v>
      </c>
      <c r="N4456" s="0" t="n">
        <v>399230</v>
      </c>
      <c r="O4456" s="0" t="n">
        <v>456883</v>
      </c>
    </row>
    <row r="4457" customFormat="false" ht="15.75" hidden="false" customHeight="false" outlineLevel="0" collapsed="false">
      <c r="M4457" s="0" t="n">
        <v>4442</v>
      </c>
      <c r="N4457" s="0" t="n">
        <v>399320</v>
      </c>
      <c r="O4457" s="0" t="n">
        <v>456986</v>
      </c>
    </row>
    <row r="4458" customFormat="false" ht="15.75" hidden="false" customHeight="false" outlineLevel="0" collapsed="false">
      <c r="M4458" s="0" t="n">
        <v>4443</v>
      </c>
      <c r="N4458" s="0" t="n">
        <v>399410</v>
      </c>
      <c r="O4458" s="0" t="n">
        <v>457089</v>
      </c>
    </row>
    <row r="4459" customFormat="false" ht="15.75" hidden="false" customHeight="false" outlineLevel="0" collapsed="false">
      <c r="M4459" s="0" t="n">
        <v>4444</v>
      </c>
      <c r="N4459" s="0" t="n">
        <v>399500</v>
      </c>
      <c r="O4459" s="0" t="n">
        <v>457192</v>
      </c>
    </row>
    <row r="4460" customFormat="false" ht="15.75" hidden="false" customHeight="false" outlineLevel="0" collapsed="false">
      <c r="M4460" s="0" t="n">
        <v>4445</v>
      </c>
      <c r="N4460" s="0" t="n">
        <v>399590</v>
      </c>
      <c r="O4460" s="0" t="n">
        <v>457295</v>
      </c>
    </row>
    <row r="4461" customFormat="false" ht="15.75" hidden="false" customHeight="false" outlineLevel="0" collapsed="false">
      <c r="M4461" s="0" t="n">
        <v>4446</v>
      </c>
      <c r="N4461" s="0" t="n">
        <v>399680</v>
      </c>
      <c r="O4461" s="0" t="n">
        <v>457398</v>
      </c>
    </row>
    <row r="4462" customFormat="false" ht="15.75" hidden="false" customHeight="false" outlineLevel="0" collapsed="false">
      <c r="M4462" s="0" t="n">
        <v>4447</v>
      </c>
      <c r="N4462" s="0" t="n">
        <v>399770</v>
      </c>
      <c r="O4462" s="0" t="n">
        <v>457501</v>
      </c>
    </row>
    <row r="4463" customFormat="false" ht="15.75" hidden="false" customHeight="false" outlineLevel="0" collapsed="false">
      <c r="M4463" s="0" t="n">
        <v>4448</v>
      </c>
      <c r="N4463" s="0" t="n">
        <v>399860</v>
      </c>
      <c r="O4463" s="0" t="n">
        <v>457604</v>
      </c>
    </row>
    <row r="4464" customFormat="false" ht="15.75" hidden="false" customHeight="false" outlineLevel="0" collapsed="false">
      <c r="M4464" s="0" t="n">
        <v>4449</v>
      </c>
      <c r="N4464" s="0" t="n">
        <v>399950</v>
      </c>
      <c r="O4464" s="0" t="n">
        <v>457707</v>
      </c>
    </row>
    <row r="4465" customFormat="false" ht="15.75" hidden="false" customHeight="false" outlineLevel="0" collapsed="false">
      <c r="M4465" s="0" t="n">
        <v>4450</v>
      </c>
      <c r="N4465" s="0" t="n">
        <v>400040</v>
      </c>
      <c r="O4465" s="0" t="n">
        <v>457810</v>
      </c>
    </row>
    <row r="4466" customFormat="false" ht="15.75" hidden="false" customHeight="false" outlineLevel="0" collapsed="false">
      <c r="M4466" s="0" t="n">
        <v>4451</v>
      </c>
      <c r="N4466" s="0" t="n">
        <v>400130</v>
      </c>
      <c r="O4466" s="0" t="n">
        <v>457913</v>
      </c>
    </row>
    <row r="4467" customFormat="false" ht="15.75" hidden="false" customHeight="false" outlineLevel="0" collapsed="false">
      <c r="M4467" s="0" t="n">
        <v>4452</v>
      </c>
      <c r="N4467" s="0" t="n">
        <v>400220</v>
      </c>
      <c r="O4467" s="0" t="n">
        <v>458016</v>
      </c>
    </row>
    <row r="4468" customFormat="false" ht="15.75" hidden="false" customHeight="false" outlineLevel="0" collapsed="false">
      <c r="M4468" s="0" t="n">
        <v>4453</v>
      </c>
      <c r="N4468" s="0" t="n">
        <v>400310</v>
      </c>
      <c r="O4468" s="0" t="n">
        <v>458119</v>
      </c>
    </row>
    <row r="4469" customFormat="false" ht="15.75" hidden="false" customHeight="false" outlineLevel="0" collapsed="false">
      <c r="M4469" s="0" t="n">
        <v>4454</v>
      </c>
      <c r="N4469" s="0" t="n">
        <v>400400</v>
      </c>
      <c r="O4469" s="0" t="n">
        <v>458222</v>
      </c>
    </row>
    <row r="4470" customFormat="false" ht="15.75" hidden="false" customHeight="false" outlineLevel="0" collapsed="false">
      <c r="M4470" s="0" t="n">
        <v>4455</v>
      </c>
      <c r="N4470" s="0" t="n">
        <v>400490</v>
      </c>
      <c r="O4470" s="0" t="n">
        <v>458325</v>
      </c>
    </row>
    <row r="4471" customFormat="false" ht="15.75" hidden="false" customHeight="false" outlineLevel="0" collapsed="false">
      <c r="M4471" s="0" t="n">
        <v>4456</v>
      </c>
      <c r="N4471" s="0" t="n">
        <v>400580</v>
      </c>
      <c r="O4471" s="0" t="n">
        <v>458428</v>
      </c>
    </row>
    <row r="4472" customFormat="false" ht="15.75" hidden="false" customHeight="false" outlineLevel="0" collapsed="false">
      <c r="M4472" s="0" t="n">
        <v>4457</v>
      </c>
      <c r="N4472" s="0" t="n">
        <v>400670</v>
      </c>
      <c r="O4472" s="0" t="n">
        <v>458531</v>
      </c>
    </row>
    <row r="4473" customFormat="false" ht="15.75" hidden="false" customHeight="false" outlineLevel="0" collapsed="false">
      <c r="M4473" s="0" t="n">
        <v>4458</v>
      </c>
      <c r="N4473" s="0" t="n">
        <v>400760</v>
      </c>
      <c r="O4473" s="0" t="n">
        <v>458634</v>
      </c>
    </row>
    <row r="4474" customFormat="false" ht="15.75" hidden="false" customHeight="false" outlineLevel="0" collapsed="false">
      <c r="M4474" s="0" t="n">
        <v>4459</v>
      </c>
      <c r="N4474" s="0" t="n">
        <v>400850</v>
      </c>
      <c r="O4474" s="0" t="n">
        <v>458737</v>
      </c>
    </row>
    <row r="4475" customFormat="false" ht="15.75" hidden="false" customHeight="false" outlineLevel="0" collapsed="false">
      <c r="M4475" s="0" t="n">
        <v>4460</v>
      </c>
      <c r="N4475" s="0" t="n">
        <v>400940</v>
      </c>
      <c r="O4475" s="0" t="n">
        <v>458840</v>
      </c>
    </row>
    <row r="4476" customFormat="false" ht="15.75" hidden="false" customHeight="false" outlineLevel="0" collapsed="false">
      <c r="M4476" s="0" t="n">
        <v>4461</v>
      </c>
      <c r="N4476" s="0" t="n">
        <v>401030</v>
      </c>
      <c r="O4476" s="0" t="n">
        <v>458943</v>
      </c>
    </row>
    <row r="4477" customFormat="false" ht="15.75" hidden="false" customHeight="false" outlineLevel="0" collapsed="false">
      <c r="M4477" s="0" t="n">
        <v>4462</v>
      </c>
      <c r="N4477" s="0" t="n">
        <v>401120</v>
      </c>
      <c r="O4477" s="0" t="n">
        <v>459046</v>
      </c>
    </row>
    <row r="4478" customFormat="false" ht="15.75" hidden="false" customHeight="false" outlineLevel="0" collapsed="false">
      <c r="M4478" s="0" t="n">
        <v>4463</v>
      </c>
      <c r="N4478" s="0" t="n">
        <v>401210</v>
      </c>
      <c r="O4478" s="0" t="n">
        <v>459149</v>
      </c>
    </row>
    <row r="4479" customFormat="false" ht="15.75" hidden="false" customHeight="false" outlineLevel="0" collapsed="false">
      <c r="M4479" s="0" t="n">
        <v>4464</v>
      </c>
      <c r="N4479" s="0" t="n">
        <v>401300</v>
      </c>
      <c r="O4479" s="0" t="n">
        <v>459252</v>
      </c>
    </row>
    <row r="4480" customFormat="false" ht="15.75" hidden="false" customHeight="false" outlineLevel="0" collapsed="false">
      <c r="M4480" s="0" t="n">
        <v>4465</v>
      </c>
      <c r="N4480" s="0" t="n">
        <v>401390</v>
      </c>
      <c r="O4480" s="0" t="n">
        <v>459355</v>
      </c>
    </row>
    <row r="4481" customFormat="false" ht="15.75" hidden="false" customHeight="false" outlineLevel="0" collapsed="false">
      <c r="M4481" s="0" t="n">
        <v>4466</v>
      </c>
      <c r="N4481" s="0" t="n">
        <v>401480</v>
      </c>
      <c r="O4481" s="0" t="n">
        <v>459458</v>
      </c>
    </row>
    <row r="4482" customFormat="false" ht="15.75" hidden="false" customHeight="false" outlineLevel="0" collapsed="false">
      <c r="M4482" s="0" t="n">
        <v>4467</v>
      </c>
      <c r="N4482" s="0" t="n">
        <v>401570</v>
      </c>
      <c r="O4482" s="0" t="n">
        <v>459561</v>
      </c>
    </row>
    <row r="4483" customFormat="false" ht="15.75" hidden="false" customHeight="false" outlineLevel="0" collapsed="false">
      <c r="M4483" s="0" t="n">
        <v>4468</v>
      </c>
      <c r="N4483" s="0" t="n">
        <v>401660</v>
      </c>
      <c r="O4483" s="0" t="n">
        <v>459664</v>
      </c>
    </row>
    <row r="4484" customFormat="false" ht="15.75" hidden="false" customHeight="false" outlineLevel="0" collapsed="false">
      <c r="M4484" s="0" t="n">
        <v>4469</v>
      </c>
      <c r="N4484" s="0" t="n">
        <v>401750</v>
      </c>
      <c r="O4484" s="0" t="n">
        <v>459767</v>
      </c>
    </row>
    <row r="4485" customFormat="false" ht="15.75" hidden="false" customHeight="false" outlineLevel="0" collapsed="false">
      <c r="M4485" s="0" t="n">
        <v>4470</v>
      </c>
      <c r="N4485" s="0" t="n">
        <v>401840</v>
      </c>
      <c r="O4485" s="0" t="n">
        <v>459870</v>
      </c>
    </row>
    <row r="4486" customFormat="false" ht="15.75" hidden="false" customHeight="false" outlineLevel="0" collapsed="false">
      <c r="M4486" s="0" t="n">
        <v>4471</v>
      </c>
      <c r="N4486" s="0" t="n">
        <v>401930</v>
      </c>
      <c r="O4486" s="0" t="n">
        <v>459973</v>
      </c>
    </row>
    <row r="4487" customFormat="false" ht="15.75" hidden="false" customHeight="false" outlineLevel="0" collapsed="false">
      <c r="M4487" s="0" t="n">
        <v>4472</v>
      </c>
      <c r="N4487" s="0" t="n">
        <v>402020</v>
      </c>
      <c r="O4487" s="0" t="n">
        <v>460076</v>
      </c>
    </row>
    <row r="4488" customFormat="false" ht="15.75" hidden="false" customHeight="false" outlineLevel="0" collapsed="false">
      <c r="M4488" s="0" t="n">
        <v>4473</v>
      </c>
      <c r="N4488" s="0" t="n">
        <v>402110</v>
      </c>
      <c r="O4488" s="0" t="n">
        <v>460179</v>
      </c>
    </row>
    <row r="4489" customFormat="false" ht="15.75" hidden="false" customHeight="false" outlineLevel="0" collapsed="false">
      <c r="M4489" s="0" t="n">
        <v>4474</v>
      </c>
      <c r="N4489" s="0" t="n">
        <v>402200</v>
      </c>
      <c r="O4489" s="0" t="n">
        <v>460282</v>
      </c>
    </row>
    <row r="4490" customFormat="false" ht="15.75" hidden="false" customHeight="false" outlineLevel="0" collapsed="false">
      <c r="M4490" s="0" t="n">
        <v>4475</v>
      </c>
      <c r="N4490" s="0" t="n">
        <v>402290</v>
      </c>
      <c r="O4490" s="0" t="n">
        <v>460385</v>
      </c>
    </row>
    <row r="4491" customFormat="false" ht="15.75" hidden="false" customHeight="false" outlineLevel="0" collapsed="false">
      <c r="M4491" s="0" t="n">
        <v>4476</v>
      </c>
      <c r="N4491" s="0" t="n">
        <v>402380</v>
      </c>
      <c r="O4491" s="0" t="n">
        <v>460488</v>
      </c>
    </row>
    <row r="4492" customFormat="false" ht="15.75" hidden="false" customHeight="false" outlineLevel="0" collapsed="false">
      <c r="M4492" s="0" t="n">
        <v>4477</v>
      </c>
      <c r="N4492" s="0" t="n">
        <v>402470</v>
      </c>
      <c r="O4492" s="0" t="n">
        <v>460591</v>
      </c>
    </row>
    <row r="4493" customFormat="false" ht="15.75" hidden="false" customHeight="false" outlineLevel="0" collapsed="false">
      <c r="M4493" s="0" t="n">
        <v>4478</v>
      </c>
      <c r="N4493" s="0" t="n">
        <v>402560</v>
      </c>
      <c r="O4493" s="0" t="n">
        <v>460694</v>
      </c>
    </row>
    <row r="4494" customFormat="false" ht="15.75" hidden="false" customHeight="false" outlineLevel="0" collapsed="false">
      <c r="M4494" s="0" t="n">
        <v>4479</v>
      </c>
      <c r="N4494" s="0" t="n">
        <v>402650</v>
      </c>
      <c r="O4494" s="0" t="n">
        <v>460797</v>
      </c>
    </row>
    <row r="4495" customFormat="false" ht="15.75" hidden="false" customHeight="false" outlineLevel="0" collapsed="false">
      <c r="M4495" s="0" t="n">
        <v>4480</v>
      </c>
      <c r="N4495" s="0" t="n">
        <v>402740</v>
      </c>
      <c r="O4495" s="0" t="n">
        <v>460900</v>
      </c>
    </row>
    <row r="4496" customFormat="false" ht="15.75" hidden="false" customHeight="false" outlineLevel="0" collapsed="false">
      <c r="M4496" s="0" t="n">
        <v>4481</v>
      </c>
      <c r="N4496" s="0" t="n">
        <v>402830</v>
      </c>
      <c r="O4496" s="0" t="n">
        <v>461003</v>
      </c>
    </row>
    <row r="4497" customFormat="false" ht="15.75" hidden="false" customHeight="false" outlineLevel="0" collapsed="false">
      <c r="M4497" s="0" t="n">
        <v>4482</v>
      </c>
      <c r="N4497" s="0" t="n">
        <v>402920</v>
      </c>
      <c r="O4497" s="0" t="n">
        <v>461106</v>
      </c>
    </row>
    <row r="4498" customFormat="false" ht="15.75" hidden="false" customHeight="false" outlineLevel="0" collapsed="false">
      <c r="M4498" s="0" t="n">
        <v>4483</v>
      </c>
      <c r="N4498" s="0" t="n">
        <v>403010</v>
      </c>
      <c r="O4498" s="0" t="n">
        <v>461209</v>
      </c>
    </row>
    <row r="4499" customFormat="false" ht="15.75" hidden="false" customHeight="false" outlineLevel="0" collapsed="false">
      <c r="M4499" s="0" t="n">
        <v>4484</v>
      </c>
      <c r="N4499" s="0" t="n">
        <v>403100</v>
      </c>
      <c r="O4499" s="0" t="n">
        <v>461312</v>
      </c>
    </row>
    <row r="4500" customFormat="false" ht="15.75" hidden="false" customHeight="false" outlineLevel="0" collapsed="false">
      <c r="M4500" s="0" t="n">
        <v>4485</v>
      </c>
      <c r="N4500" s="0" t="n">
        <v>403190</v>
      </c>
      <c r="O4500" s="0" t="n">
        <v>461415</v>
      </c>
    </row>
    <row r="4501" customFormat="false" ht="15.75" hidden="false" customHeight="false" outlineLevel="0" collapsed="false">
      <c r="M4501" s="0" t="n">
        <v>4486</v>
      </c>
      <c r="N4501" s="0" t="n">
        <v>403280</v>
      </c>
      <c r="O4501" s="0" t="n">
        <v>461518</v>
      </c>
    </row>
    <row r="4502" customFormat="false" ht="15.75" hidden="false" customHeight="false" outlineLevel="0" collapsed="false">
      <c r="M4502" s="0" t="n">
        <v>4487</v>
      </c>
      <c r="N4502" s="0" t="n">
        <v>403370</v>
      </c>
      <c r="O4502" s="0" t="n">
        <v>461621</v>
      </c>
    </row>
    <row r="4503" customFormat="false" ht="15.75" hidden="false" customHeight="false" outlineLevel="0" collapsed="false">
      <c r="M4503" s="0" t="n">
        <v>4488</v>
      </c>
      <c r="N4503" s="0" t="n">
        <v>403460</v>
      </c>
      <c r="O4503" s="0" t="n">
        <v>461724</v>
      </c>
    </row>
    <row r="4504" customFormat="false" ht="15.75" hidden="false" customHeight="false" outlineLevel="0" collapsed="false">
      <c r="M4504" s="0" t="n">
        <v>4489</v>
      </c>
      <c r="N4504" s="0" t="n">
        <v>403550</v>
      </c>
      <c r="O4504" s="0" t="n">
        <v>461827</v>
      </c>
    </row>
    <row r="4505" customFormat="false" ht="15.75" hidden="false" customHeight="false" outlineLevel="0" collapsed="false">
      <c r="M4505" s="0" t="n">
        <v>4490</v>
      </c>
      <c r="N4505" s="0" t="n">
        <v>403640</v>
      </c>
      <c r="O4505" s="0" t="n">
        <v>461930</v>
      </c>
    </row>
    <row r="4506" customFormat="false" ht="15.75" hidden="false" customHeight="false" outlineLevel="0" collapsed="false">
      <c r="M4506" s="0" t="n">
        <v>4491</v>
      </c>
      <c r="N4506" s="0" t="n">
        <v>403730</v>
      </c>
      <c r="O4506" s="0" t="n">
        <v>462033</v>
      </c>
    </row>
    <row r="4507" customFormat="false" ht="15.75" hidden="false" customHeight="false" outlineLevel="0" collapsed="false">
      <c r="M4507" s="0" t="n">
        <v>4492</v>
      </c>
      <c r="N4507" s="0" t="n">
        <v>403820</v>
      </c>
      <c r="O4507" s="0" t="n">
        <v>462136</v>
      </c>
    </row>
    <row r="4508" customFormat="false" ht="15.75" hidden="false" customHeight="false" outlineLevel="0" collapsed="false">
      <c r="M4508" s="0" t="n">
        <v>4493</v>
      </c>
      <c r="N4508" s="0" t="n">
        <v>403910</v>
      </c>
      <c r="O4508" s="0" t="n">
        <v>462239</v>
      </c>
    </row>
    <row r="4509" customFormat="false" ht="15.75" hidden="false" customHeight="false" outlineLevel="0" collapsed="false">
      <c r="M4509" s="0" t="n">
        <v>4494</v>
      </c>
      <c r="N4509" s="0" t="n">
        <v>404000</v>
      </c>
      <c r="O4509" s="0" t="n">
        <v>462342</v>
      </c>
    </row>
    <row r="4510" customFormat="false" ht="15.75" hidden="false" customHeight="false" outlineLevel="0" collapsed="false">
      <c r="M4510" s="0" t="n">
        <v>4495</v>
      </c>
      <c r="N4510" s="0" t="n">
        <v>404090</v>
      </c>
      <c r="O4510" s="0" t="n">
        <v>462445</v>
      </c>
    </row>
    <row r="4511" customFormat="false" ht="15.75" hidden="false" customHeight="false" outlineLevel="0" collapsed="false">
      <c r="M4511" s="0" t="n">
        <v>4496</v>
      </c>
      <c r="N4511" s="0" t="n">
        <v>404180</v>
      </c>
      <c r="O4511" s="0" t="n">
        <v>462548</v>
      </c>
    </row>
    <row r="4512" customFormat="false" ht="15.75" hidden="false" customHeight="false" outlineLevel="0" collapsed="false">
      <c r="M4512" s="0" t="n">
        <v>4497</v>
      </c>
      <c r="N4512" s="0" t="n">
        <v>404270</v>
      </c>
      <c r="O4512" s="0" t="n">
        <v>462651</v>
      </c>
    </row>
    <row r="4513" customFormat="false" ht="15.75" hidden="false" customHeight="false" outlineLevel="0" collapsed="false">
      <c r="M4513" s="0" t="n">
        <v>4498</v>
      </c>
      <c r="N4513" s="0" t="n">
        <v>404360</v>
      </c>
      <c r="O4513" s="0" t="n">
        <v>462754</v>
      </c>
    </row>
    <row r="4514" customFormat="false" ht="15.75" hidden="false" customHeight="false" outlineLevel="0" collapsed="false">
      <c r="M4514" s="0" t="n">
        <v>4499</v>
      </c>
      <c r="N4514" s="0" t="n">
        <v>404450</v>
      </c>
      <c r="O4514" s="0" t="n">
        <v>462857</v>
      </c>
    </row>
    <row r="4515" customFormat="false" ht="15.75" hidden="false" customHeight="false" outlineLevel="0" collapsed="false">
      <c r="M4515" s="0" t="n">
        <v>4500</v>
      </c>
      <c r="N4515" s="0" t="n">
        <v>404540</v>
      </c>
      <c r="O4515" s="0" t="n">
        <v>462960</v>
      </c>
    </row>
    <row r="4516" customFormat="false" ht="15.75" hidden="false" customHeight="false" outlineLevel="0" collapsed="false">
      <c r="M4516" s="0" t="n">
        <v>4501</v>
      </c>
      <c r="N4516" s="0" t="n">
        <v>404630</v>
      </c>
      <c r="O4516" s="0" t="n">
        <v>463063</v>
      </c>
    </row>
    <row r="4517" customFormat="false" ht="15.75" hidden="false" customHeight="false" outlineLevel="0" collapsed="false">
      <c r="M4517" s="0" t="n">
        <v>4502</v>
      </c>
      <c r="N4517" s="0" t="n">
        <v>404720</v>
      </c>
      <c r="O4517" s="0" t="n">
        <v>463166</v>
      </c>
    </row>
    <row r="4518" customFormat="false" ht="15.75" hidden="false" customHeight="false" outlineLevel="0" collapsed="false">
      <c r="M4518" s="0" t="n">
        <v>4503</v>
      </c>
      <c r="N4518" s="0" t="n">
        <v>404810</v>
      </c>
      <c r="O4518" s="0" t="n">
        <v>463269</v>
      </c>
    </row>
    <row r="4519" customFormat="false" ht="15.75" hidden="false" customHeight="false" outlineLevel="0" collapsed="false">
      <c r="M4519" s="0" t="n">
        <v>4504</v>
      </c>
      <c r="N4519" s="0" t="n">
        <v>404900</v>
      </c>
      <c r="O4519" s="0" t="n">
        <v>463372</v>
      </c>
    </row>
    <row r="4520" customFormat="false" ht="15.75" hidden="false" customHeight="false" outlineLevel="0" collapsed="false">
      <c r="M4520" s="0" t="n">
        <v>4505</v>
      </c>
      <c r="N4520" s="0" t="n">
        <v>404990</v>
      </c>
      <c r="O4520" s="0" t="n">
        <v>463475</v>
      </c>
    </row>
    <row r="4521" customFormat="false" ht="15.75" hidden="false" customHeight="false" outlineLevel="0" collapsed="false">
      <c r="M4521" s="0" t="n">
        <v>4506</v>
      </c>
      <c r="N4521" s="0" t="n">
        <v>405080</v>
      </c>
      <c r="O4521" s="0" t="n">
        <v>463578</v>
      </c>
    </row>
    <row r="4522" customFormat="false" ht="15.75" hidden="false" customHeight="false" outlineLevel="0" collapsed="false">
      <c r="M4522" s="0" t="n">
        <v>4507</v>
      </c>
      <c r="N4522" s="0" t="n">
        <v>405170</v>
      </c>
      <c r="O4522" s="0" t="n">
        <v>463681</v>
      </c>
    </row>
    <row r="4523" customFormat="false" ht="15.75" hidden="false" customHeight="false" outlineLevel="0" collapsed="false">
      <c r="M4523" s="0" t="n">
        <v>4508</v>
      </c>
      <c r="N4523" s="0" t="n">
        <v>405260</v>
      </c>
      <c r="O4523" s="0" t="n">
        <v>463784</v>
      </c>
    </row>
    <row r="4524" customFormat="false" ht="15.75" hidden="false" customHeight="false" outlineLevel="0" collapsed="false">
      <c r="M4524" s="0" t="n">
        <v>4509</v>
      </c>
      <c r="N4524" s="0" t="n">
        <v>405350</v>
      </c>
      <c r="O4524" s="0" t="n">
        <v>463887</v>
      </c>
    </row>
    <row r="4525" customFormat="false" ht="15.75" hidden="false" customHeight="false" outlineLevel="0" collapsed="false">
      <c r="M4525" s="0" t="n">
        <v>4510</v>
      </c>
      <c r="N4525" s="0" t="n">
        <v>405440</v>
      </c>
      <c r="O4525" s="0" t="n">
        <v>463990</v>
      </c>
    </row>
    <row r="4526" customFormat="false" ht="15.75" hidden="false" customHeight="false" outlineLevel="0" collapsed="false">
      <c r="M4526" s="0" t="n">
        <v>4511</v>
      </c>
      <c r="N4526" s="0" t="n">
        <v>405530</v>
      </c>
      <c r="O4526" s="0" t="n">
        <v>464093</v>
      </c>
    </row>
    <row r="4527" customFormat="false" ht="15.75" hidden="false" customHeight="false" outlineLevel="0" collapsed="false">
      <c r="M4527" s="0" t="n">
        <v>4512</v>
      </c>
      <c r="N4527" s="0" t="n">
        <v>405620</v>
      </c>
      <c r="O4527" s="0" t="n">
        <v>464196</v>
      </c>
    </row>
    <row r="4528" customFormat="false" ht="15.75" hidden="false" customHeight="false" outlineLevel="0" collapsed="false">
      <c r="M4528" s="0" t="n">
        <v>4513</v>
      </c>
      <c r="N4528" s="0" t="n">
        <v>405710</v>
      </c>
      <c r="O4528" s="0" t="n">
        <v>464299</v>
      </c>
    </row>
    <row r="4529" customFormat="false" ht="15.75" hidden="false" customHeight="false" outlineLevel="0" collapsed="false">
      <c r="M4529" s="0" t="n">
        <v>4514</v>
      </c>
      <c r="N4529" s="0" t="n">
        <v>405800</v>
      </c>
      <c r="O4529" s="0" t="n">
        <v>464402</v>
      </c>
    </row>
    <row r="4530" customFormat="false" ht="15.75" hidden="false" customHeight="false" outlineLevel="0" collapsed="false">
      <c r="M4530" s="0" t="n">
        <v>4515</v>
      </c>
      <c r="N4530" s="0" t="n">
        <v>405890</v>
      </c>
      <c r="O4530" s="0" t="n">
        <v>464505</v>
      </c>
    </row>
    <row r="4531" customFormat="false" ht="15.75" hidden="false" customHeight="false" outlineLevel="0" collapsed="false">
      <c r="M4531" s="0" t="n">
        <v>4516</v>
      </c>
      <c r="N4531" s="0" t="n">
        <v>405980</v>
      </c>
      <c r="O4531" s="0" t="n">
        <v>464608</v>
      </c>
    </row>
    <row r="4532" customFormat="false" ht="15.75" hidden="false" customHeight="false" outlineLevel="0" collapsed="false">
      <c r="M4532" s="0" t="n">
        <v>4517</v>
      </c>
      <c r="N4532" s="0" t="n">
        <v>406070</v>
      </c>
      <c r="O4532" s="0" t="n">
        <v>464711</v>
      </c>
    </row>
    <row r="4533" customFormat="false" ht="15.75" hidden="false" customHeight="false" outlineLevel="0" collapsed="false">
      <c r="M4533" s="0" t="n">
        <v>4518</v>
      </c>
      <c r="N4533" s="0" t="n">
        <v>406160</v>
      </c>
      <c r="O4533" s="0" t="n">
        <v>464814</v>
      </c>
    </row>
    <row r="4534" customFormat="false" ht="15.75" hidden="false" customHeight="false" outlineLevel="0" collapsed="false">
      <c r="M4534" s="0" t="n">
        <v>4519</v>
      </c>
      <c r="N4534" s="0" t="n">
        <v>406250</v>
      </c>
      <c r="O4534" s="0" t="n">
        <v>464917</v>
      </c>
    </row>
    <row r="4535" customFormat="false" ht="15.75" hidden="false" customHeight="false" outlineLevel="0" collapsed="false">
      <c r="M4535" s="0" t="n">
        <v>4520</v>
      </c>
      <c r="N4535" s="0" t="n">
        <v>406340</v>
      </c>
      <c r="O4535" s="0" t="n">
        <v>465020</v>
      </c>
    </row>
    <row r="4536" customFormat="false" ht="15.75" hidden="false" customHeight="false" outlineLevel="0" collapsed="false">
      <c r="M4536" s="0" t="n">
        <v>4521</v>
      </c>
      <c r="N4536" s="0" t="n">
        <v>406430</v>
      </c>
      <c r="O4536" s="0" t="n">
        <v>465123</v>
      </c>
    </row>
    <row r="4537" customFormat="false" ht="15.75" hidden="false" customHeight="false" outlineLevel="0" collapsed="false">
      <c r="M4537" s="0" t="n">
        <v>4522</v>
      </c>
      <c r="N4537" s="0" t="n">
        <v>406520</v>
      </c>
      <c r="O4537" s="0" t="n">
        <v>465226</v>
      </c>
    </row>
    <row r="4538" customFormat="false" ht="15.75" hidden="false" customHeight="false" outlineLevel="0" collapsed="false">
      <c r="M4538" s="0" t="n">
        <v>4523</v>
      </c>
      <c r="N4538" s="0" t="n">
        <v>406610</v>
      </c>
      <c r="O4538" s="0" t="n">
        <v>465329</v>
      </c>
    </row>
    <row r="4539" customFormat="false" ht="15.75" hidden="false" customHeight="false" outlineLevel="0" collapsed="false">
      <c r="M4539" s="0" t="n">
        <v>4524</v>
      </c>
      <c r="N4539" s="0" t="n">
        <v>406700</v>
      </c>
      <c r="O4539" s="0" t="n">
        <v>465432</v>
      </c>
    </row>
    <row r="4540" customFormat="false" ht="15.75" hidden="false" customHeight="false" outlineLevel="0" collapsed="false">
      <c r="M4540" s="0" t="n">
        <v>4525</v>
      </c>
      <c r="N4540" s="0" t="n">
        <v>406790</v>
      </c>
      <c r="O4540" s="0" t="n">
        <v>465535</v>
      </c>
    </row>
    <row r="4541" customFormat="false" ht="15.75" hidden="false" customHeight="false" outlineLevel="0" collapsed="false">
      <c r="M4541" s="0" t="n">
        <v>4526</v>
      </c>
      <c r="N4541" s="0" t="n">
        <v>406880</v>
      </c>
      <c r="O4541" s="0" t="n">
        <v>465638</v>
      </c>
    </row>
    <row r="4542" customFormat="false" ht="15.75" hidden="false" customHeight="false" outlineLevel="0" collapsed="false">
      <c r="M4542" s="0" t="n">
        <v>4527</v>
      </c>
      <c r="N4542" s="0" t="n">
        <v>406970</v>
      </c>
      <c r="O4542" s="0" t="n">
        <v>465741</v>
      </c>
    </row>
    <row r="4543" customFormat="false" ht="15.75" hidden="false" customHeight="false" outlineLevel="0" collapsed="false">
      <c r="M4543" s="0" t="n">
        <v>4528</v>
      </c>
      <c r="N4543" s="0" t="n">
        <v>407060</v>
      </c>
      <c r="O4543" s="0" t="n">
        <v>465844</v>
      </c>
    </row>
    <row r="4544" customFormat="false" ht="15.75" hidden="false" customHeight="false" outlineLevel="0" collapsed="false">
      <c r="M4544" s="0" t="n">
        <v>4529</v>
      </c>
      <c r="N4544" s="0" t="n">
        <v>407150</v>
      </c>
      <c r="O4544" s="0" t="n">
        <v>465947</v>
      </c>
    </row>
    <row r="4545" customFormat="false" ht="15.75" hidden="false" customHeight="false" outlineLevel="0" collapsed="false">
      <c r="M4545" s="0" t="n">
        <v>4530</v>
      </c>
      <c r="N4545" s="0" t="n">
        <v>407240</v>
      </c>
      <c r="O4545" s="0" t="n">
        <v>466050</v>
      </c>
    </row>
    <row r="4546" customFormat="false" ht="15.75" hidden="false" customHeight="false" outlineLevel="0" collapsed="false">
      <c r="M4546" s="0" t="n">
        <v>4531</v>
      </c>
      <c r="N4546" s="0" t="n">
        <v>407330</v>
      </c>
      <c r="O4546" s="0" t="n">
        <v>466153</v>
      </c>
    </row>
    <row r="4547" customFormat="false" ht="15.75" hidden="false" customHeight="false" outlineLevel="0" collapsed="false">
      <c r="M4547" s="0" t="n">
        <v>4532</v>
      </c>
      <c r="N4547" s="0" t="n">
        <v>407420</v>
      </c>
      <c r="O4547" s="0" t="n">
        <v>466256</v>
      </c>
    </row>
    <row r="4548" customFormat="false" ht="15.75" hidden="false" customHeight="false" outlineLevel="0" collapsed="false">
      <c r="M4548" s="0" t="n">
        <v>4533</v>
      </c>
      <c r="N4548" s="0" t="n">
        <v>407510</v>
      </c>
      <c r="O4548" s="0" t="n">
        <v>466359</v>
      </c>
    </row>
    <row r="4549" customFormat="false" ht="15.75" hidden="false" customHeight="false" outlineLevel="0" collapsed="false">
      <c r="M4549" s="0" t="n">
        <v>4534</v>
      </c>
      <c r="N4549" s="0" t="n">
        <v>407600</v>
      </c>
      <c r="O4549" s="0" t="n">
        <v>466462</v>
      </c>
    </row>
    <row r="4550" customFormat="false" ht="15.75" hidden="false" customHeight="false" outlineLevel="0" collapsed="false">
      <c r="M4550" s="0" t="n">
        <v>4535</v>
      </c>
      <c r="N4550" s="0" t="n">
        <v>407690</v>
      </c>
      <c r="O4550" s="0" t="n">
        <v>466565</v>
      </c>
    </row>
    <row r="4551" customFormat="false" ht="15.75" hidden="false" customHeight="false" outlineLevel="0" collapsed="false">
      <c r="M4551" s="0" t="n">
        <v>4536</v>
      </c>
      <c r="N4551" s="0" t="n">
        <v>407780</v>
      </c>
      <c r="O4551" s="0" t="n">
        <v>466668</v>
      </c>
    </row>
    <row r="4552" customFormat="false" ht="15.75" hidden="false" customHeight="false" outlineLevel="0" collapsed="false">
      <c r="M4552" s="0" t="n">
        <v>4537</v>
      </c>
      <c r="N4552" s="0" t="n">
        <v>407870</v>
      </c>
      <c r="O4552" s="0" t="n">
        <v>466771</v>
      </c>
    </row>
    <row r="4553" customFormat="false" ht="15.75" hidden="false" customHeight="false" outlineLevel="0" collapsed="false">
      <c r="M4553" s="0" t="n">
        <v>4538</v>
      </c>
      <c r="N4553" s="0" t="n">
        <v>407960</v>
      </c>
      <c r="O4553" s="0" t="n">
        <v>466874</v>
      </c>
    </row>
    <row r="4554" customFormat="false" ht="15.75" hidden="false" customHeight="false" outlineLevel="0" collapsed="false">
      <c r="M4554" s="0" t="n">
        <v>4539</v>
      </c>
      <c r="N4554" s="0" t="n">
        <v>408050</v>
      </c>
      <c r="O4554" s="0" t="n">
        <v>466977</v>
      </c>
    </row>
    <row r="4555" customFormat="false" ht="15.75" hidden="false" customHeight="false" outlineLevel="0" collapsed="false">
      <c r="M4555" s="0" t="n">
        <v>4540</v>
      </c>
      <c r="N4555" s="0" t="n">
        <v>408140</v>
      </c>
      <c r="O4555" s="0" t="n">
        <v>467080</v>
      </c>
    </row>
    <row r="4556" customFormat="false" ht="15.75" hidden="false" customHeight="false" outlineLevel="0" collapsed="false">
      <c r="M4556" s="0" t="n">
        <v>4541</v>
      </c>
      <c r="N4556" s="0" t="n">
        <v>408230</v>
      </c>
      <c r="O4556" s="0" t="n">
        <v>467183</v>
      </c>
    </row>
    <row r="4557" customFormat="false" ht="15.75" hidden="false" customHeight="false" outlineLevel="0" collapsed="false">
      <c r="M4557" s="0" t="n">
        <v>4542</v>
      </c>
      <c r="N4557" s="0" t="n">
        <v>408320</v>
      </c>
      <c r="O4557" s="0" t="n">
        <v>467286</v>
      </c>
    </row>
    <row r="4558" customFormat="false" ht="15.75" hidden="false" customHeight="false" outlineLevel="0" collapsed="false">
      <c r="M4558" s="0" t="n">
        <v>4543</v>
      </c>
      <c r="N4558" s="0" t="n">
        <v>408410</v>
      </c>
      <c r="O4558" s="0" t="n">
        <v>467389</v>
      </c>
    </row>
    <row r="4559" customFormat="false" ht="15.75" hidden="false" customHeight="false" outlineLevel="0" collapsed="false">
      <c r="M4559" s="0" t="n">
        <v>4544</v>
      </c>
      <c r="N4559" s="0" t="n">
        <v>408500</v>
      </c>
      <c r="O4559" s="0" t="n">
        <v>467492</v>
      </c>
    </row>
    <row r="4560" customFormat="false" ht="15.75" hidden="false" customHeight="false" outlineLevel="0" collapsed="false">
      <c r="M4560" s="0" t="n">
        <v>4545</v>
      </c>
      <c r="N4560" s="0" t="n">
        <v>408590</v>
      </c>
      <c r="O4560" s="0" t="n">
        <v>467595</v>
      </c>
    </row>
    <row r="4561" customFormat="false" ht="15.75" hidden="false" customHeight="false" outlineLevel="0" collapsed="false">
      <c r="M4561" s="0" t="n">
        <v>4546</v>
      </c>
      <c r="N4561" s="0" t="n">
        <v>408680</v>
      </c>
      <c r="O4561" s="0" t="n">
        <v>467698</v>
      </c>
    </row>
    <row r="4562" customFormat="false" ht="15.75" hidden="false" customHeight="false" outlineLevel="0" collapsed="false">
      <c r="M4562" s="0" t="n">
        <v>4547</v>
      </c>
      <c r="N4562" s="0" t="n">
        <v>408770</v>
      </c>
      <c r="O4562" s="0" t="n">
        <v>467801</v>
      </c>
    </row>
    <row r="4563" customFormat="false" ht="15.75" hidden="false" customHeight="false" outlineLevel="0" collapsed="false">
      <c r="M4563" s="0" t="n">
        <v>4548</v>
      </c>
      <c r="N4563" s="0" t="n">
        <v>408860</v>
      </c>
      <c r="O4563" s="0" t="n">
        <v>467904</v>
      </c>
    </row>
    <row r="4564" customFormat="false" ht="15.75" hidden="false" customHeight="false" outlineLevel="0" collapsed="false">
      <c r="M4564" s="0" t="n">
        <v>4549</v>
      </c>
      <c r="N4564" s="0" t="n">
        <v>408950</v>
      </c>
      <c r="O4564" s="0" t="n">
        <v>468007</v>
      </c>
    </row>
    <row r="4565" customFormat="false" ht="15.75" hidden="false" customHeight="false" outlineLevel="0" collapsed="false">
      <c r="M4565" s="0" t="n">
        <v>4550</v>
      </c>
      <c r="N4565" s="0" t="n">
        <v>409040</v>
      </c>
      <c r="O4565" s="0" t="n">
        <v>468110</v>
      </c>
    </row>
    <row r="4566" customFormat="false" ht="15.75" hidden="false" customHeight="false" outlineLevel="0" collapsed="false">
      <c r="M4566" s="0" t="n">
        <v>4551</v>
      </c>
      <c r="N4566" s="0" t="n">
        <v>409130</v>
      </c>
      <c r="O4566" s="0" t="n">
        <v>468213</v>
      </c>
    </row>
    <row r="4567" customFormat="false" ht="15.75" hidden="false" customHeight="false" outlineLevel="0" collapsed="false">
      <c r="M4567" s="0" t="n">
        <v>4552</v>
      </c>
      <c r="N4567" s="0" t="n">
        <v>409220</v>
      </c>
      <c r="O4567" s="0" t="n">
        <v>468316</v>
      </c>
    </row>
    <row r="4568" customFormat="false" ht="15.75" hidden="false" customHeight="false" outlineLevel="0" collapsed="false">
      <c r="M4568" s="0" t="n">
        <v>4553</v>
      </c>
      <c r="N4568" s="0" t="n">
        <v>409310</v>
      </c>
      <c r="O4568" s="0" t="n">
        <v>468419</v>
      </c>
    </row>
    <row r="4569" customFormat="false" ht="15.75" hidden="false" customHeight="false" outlineLevel="0" collapsed="false">
      <c r="M4569" s="0" t="n">
        <v>4554</v>
      </c>
      <c r="N4569" s="0" t="n">
        <v>409400</v>
      </c>
      <c r="O4569" s="0" t="n">
        <v>468522</v>
      </c>
    </row>
    <row r="4570" customFormat="false" ht="15.75" hidden="false" customHeight="false" outlineLevel="0" collapsed="false">
      <c r="M4570" s="0" t="n">
        <v>4555</v>
      </c>
      <c r="N4570" s="0" t="n">
        <v>409490</v>
      </c>
      <c r="O4570" s="0" t="n">
        <v>468625</v>
      </c>
    </row>
    <row r="4571" customFormat="false" ht="15.75" hidden="false" customHeight="false" outlineLevel="0" collapsed="false">
      <c r="M4571" s="0" t="n">
        <v>4556</v>
      </c>
      <c r="N4571" s="0" t="n">
        <v>409580</v>
      </c>
      <c r="O4571" s="0" t="n">
        <v>468728</v>
      </c>
    </row>
    <row r="4572" customFormat="false" ht="15.75" hidden="false" customHeight="false" outlineLevel="0" collapsed="false">
      <c r="M4572" s="0" t="n">
        <v>4557</v>
      </c>
      <c r="N4572" s="0" t="n">
        <v>409670</v>
      </c>
      <c r="O4572" s="0" t="n">
        <v>468831</v>
      </c>
    </row>
    <row r="4573" customFormat="false" ht="15.75" hidden="false" customHeight="false" outlineLevel="0" collapsed="false">
      <c r="M4573" s="0" t="n">
        <v>4558</v>
      </c>
      <c r="N4573" s="0" t="n">
        <v>409760</v>
      </c>
      <c r="O4573" s="0" t="n">
        <v>468934</v>
      </c>
    </row>
    <row r="4574" customFormat="false" ht="15.75" hidden="false" customHeight="false" outlineLevel="0" collapsed="false">
      <c r="M4574" s="0" t="n">
        <v>4559</v>
      </c>
      <c r="N4574" s="0" t="n">
        <v>409850</v>
      </c>
      <c r="O4574" s="0" t="n">
        <v>469037</v>
      </c>
    </row>
    <row r="4575" customFormat="false" ht="15.75" hidden="false" customHeight="false" outlineLevel="0" collapsed="false">
      <c r="M4575" s="0" t="n">
        <v>4560</v>
      </c>
      <c r="N4575" s="0" t="n">
        <v>409940</v>
      </c>
      <c r="O4575" s="0" t="n">
        <v>469140</v>
      </c>
    </row>
    <row r="4576" customFormat="false" ht="15.75" hidden="false" customHeight="false" outlineLevel="0" collapsed="false">
      <c r="M4576" s="0" t="n">
        <v>4561</v>
      </c>
      <c r="N4576" s="0" t="n">
        <v>410030</v>
      </c>
      <c r="O4576" s="0" t="n">
        <v>469243</v>
      </c>
    </row>
    <row r="4577" customFormat="false" ht="15.75" hidden="false" customHeight="false" outlineLevel="0" collapsed="false">
      <c r="M4577" s="0" t="n">
        <v>4562</v>
      </c>
      <c r="N4577" s="0" t="n">
        <v>410120</v>
      </c>
      <c r="O4577" s="0" t="n">
        <v>469346</v>
      </c>
    </row>
    <row r="4578" customFormat="false" ht="15.75" hidden="false" customHeight="false" outlineLevel="0" collapsed="false">
      <c r="M4578" s="0" t="n">
        <v>4563</v>
      </c>
      <c r="N4578" s="0" t="n">
        <v>410210</v>
      </c>
      <c r="O4578" s="0" t="n">
        <v>469449</v>
      </c>
    </row>
    <row r="4579" customFormat="false" ht="15.75" hidden="false" customHeight="false" outlineLevel="0" collapsed="false">
      <c r="M4579" s="0" t="n">
        <v>4564</v>
      </c>
      <c r="N4579" s="0" t="n">
        <v>410300</v>
      </c>
      <c r="O4579" s="0" t="n">
        <v>469552</v>
      </c>
    </row>
    <row r="4580" customFormat="false" ht="15.75" hidden="false" customHeight="false" outlineLevel="0" collapsed="false">
      <c r="M4580" s="0" t="n">
        <v>4565</v>
      </c>
      <c r="N4580" s="0" t="n">
        <v>410390</v>
      </c>
      <c r="O4580" s="0" t="n">
        <v>469655</v>
      </c>
    </row>
    <row r="4581" customFormat="false" ht="15.75" hidden="false" customHeight="false" outlineLevel="0" collapsed="false">
      <c r="M4581" s="0" t="n">
        <v>4566</v>
      </c>
      <c r="N4581" s="0" t="n">
        <v>410480</v>
      </c>
      <c r="O4581" s="0" t="n">
        <v>469758</v>
      </c>
    </row>
    <row r="4582" customFormat="false" ht="15.75" hidden="false" customHeight="false" outlineLevel="0" collapsed="false">
      <c r="M4582" s="0" t="n">
        <v>4567</v>
      </c>
      <c r="N4582" s="0" t="n">
        <v>410570</v>
      </c>
      <c r="O4582" s="0" t="n">
        <v>469861</v>
      </c>
    </row>
    <row r="4583" customFormat="false" ht="15.75" hidden="false" customHeight="false" outlineLevel="0" collapsed="false">
      <c r="M4583" s="0" t="n">
        <v>4568</v>
      </c>
      <c r="N4583" s="0" t="n">
        <v>410660</v>
      </c>
      <c r="O4583" s="0" t="n">
        <v>469964</v>
      </c>
    </row>
    <row r="4584" customFormat="false" ht="15.75" hidden="false" customHeight="false" outlineLevel="0" collapsed="false">
      <c r="M4584" s="0" t="n">
        <v>4569</v>
      </c>
      <c r="N4584" s="0" t="n">
        <v>410750</v>
      </c>
      <c r="O4584" s="0" t="n">
        <v>470067</v>
      </c>
    </row>
    <row r="4585" customFormat="false" ht="15.75" hidden="false" customHeight="false" outlineLevel="0" collapsed="false">
      <c r="M4585" s="0" t="n">
        <v>4570</v>
      </c>
      <c r="N4585" s="0" t="n">
        <v>410840</v>
      </c>
      <c r="O4585" s="0" t="n">
        <v>470170</v>
      </c>
    </row>
    <row r="4586" customFormat="false" ht="15.75" hidden="false" customHeight="false" outlineLevel="0" collapsed="false">
      <c r="M4586" s="0" t="n">
        <v>4571</v>
      </c>
      <c r="N4586" s="0" t="n">
        <v>410930</v>
      </c>
      <c r="O4586" s="0" t="n">
        <v>470273</v>
      </c>
    </row>
    <row r="4587" customFormat="false" ht="15.75" hidden="false" customHeight="false" outlineLevel="0" collapsed="false">
      <c r="M4587" s="0" t="n">
        <v>4572</v>
      </c>
      <c r="N4587" s="0" t="n">
        <v>411020</v>
      </c>
      <c r="O4587" s="0" t="n">
        <v>470376</v>
      </c>
    </row>
    <row r="4588" customFormat="false" ht="15.75" hidden="false" customHeight="false" outlineLevel="0" collapsed="false">
      <c r="M4588" s="0" t="n">
        <v>4573</v>
      </c>
      <c r="N4588" s="0" t="n">
        <v>411110</v>
      </c>
      <c r="O4588" s="0" t="n">
        <v>470479</v>
      </c>
    </row>
    <row r="4589" customFormat="false" ht="15.75" hidden="false" customHeight="false" outlineLevel="0" collapsed="false">
      <c r="M4589" s="0" t="n">
        <v>4574</v>
      </c>
      <c r="N4589" s="0" t="n">
        <v>411200</v>
      </c>
      <c r="O4589" s="0" t="n">
        <v>470582</v>
      </c>
    </row>
    <row r="4590" customFormat="false" ht="15.75" hidden="false" customHeight="false" outlineLevel="0" collapsed="false">
      <c r="M4590" s="0" t="n">
        <v>4575</v>
      </c>
      <c r="N4590" s="0" t="n">
        <v>411290</v>
      </c>
      <c r="O4590" s="0" t="n">
        <v>470685</v>
      </c>
    </row>
    <row r="4591" customFormat="false" ht="15.75" hidden="false" customHeight="false" outlineLevel="0" collapsed="false">
      <c r="M4591" s="0" t="n">
        <v>4576</v>
      </c>
      <c r="N4591" s="0" t="n">
        <v>411380</v>
      </c>
      <c r="O4591" s="0" t="n">
        <v>470788</v>
      </c>
    </row>
    <row r="4592" customFormat="false" ht="15.75" hidden="false" customHeight="false" outlineLevel="0" collapsed="false">
      <c r="M4592" s="0" t="n">
        <v>4577</v>
      </c>
      <c r="N4592" s="0" t="n">
        <v>411470</v>
      </c>
      <c r="O4592" s="0" t="n">
        <v>470891</v>
      </c>
    </row>
    <row r="4593" customFormat="false" ht="15.75" hidden="false" customHeight="false" outlineLevel="0" collapsed="false">
      <c r="M4593" s="0" t="n">
        <v>4578</v>
      </c>
      <c r="N4593" s="0" t="n">
        <v>411560</v>
      </c>
      <c r="O4593" s="0" t="n">
        <v>470994</v>
      </c>
    </row>
    <row r="4594" customFormat="false" ht="15.75" hidden="false" customHeight="false" outlineLevel="0" collapsed="false">
      <c r="M4594" s="0" t="n">
        <v>4579</v>
      </c>
      <c r="N4594" s="0" t="n">
        <v>411650</v>
      </c>
      <c r="O4594" s="0" t="n">
        <v>471097</v>
      </c>
    </row>
    <row r="4595" customFormat="false" ht="15.75" hidden="false" customHeight="false" outlineLevel="0" collapsed="false">
      <c r="M4595" s="0" t="n">
        <v>4580</v>
      </c>
      <c r="N4595" s="0" t="n">
        <v>411740</v>
      </c>
      <c r="O4595" s="0" t="n">
        <v>471200</v>
      </c>
    </row>
    <row r="4596" customFormat="false" ht="15.75" hidden="false" customHeight="false" outlineLevel="0" collapsed="false">
      <c r="M4596" s="0" t="n">
        <v>4581</v>
      </c>
      <c r="N4596" s="0" t="n">
        <v>411830</v>
      </c>
      <c r="O4596" s="0" t="n">
        <v>471303</v>
      </c>
    </row>
    <row r="4597" customFormat="false" ht="15.75" hidden="false" customHeight="false" outlineLevel="0" collapsed="false">
      <c r="M4597" s="0" t="n">
        <v>4582</v>
      </c>
      <c r="N4597" s="0" t="n">
        <v>411920</v>
      </c>
      <c r="O4597" s="0" t="n">
        <v>471406</v>
      </c>
    </row>
    <row r="4598" customFormat="false" ht="15.75" hidden="false" customHeight="false" outlineLevel="0" collapsed="false">
      <c r="M4598" s="0" t="n">
        <v>4583</v>
      </c>
      <c r="N4598" s="0" t="n">
        <v>412010</v>
      </c>
      <c r="O4598" s="0" t="n">
        <v>471509</v>
      </c>
    </row>
    <row r="4599" customFormat="false" ht="15.75" hidden="false" customHeight="false" outlineLevel="0" collapsed="false">
      <c r="M4599" s="0" t="n">
        <v>4584</v>
      </c>
      <c r="N4599" s="0" t="n">
        <v>412100</v>
      </c>
      <c r="O4599" s="0" t="n">
        <v>471612</v>
      </c>
    </row>
    <row r="4600" customFormat="false" ht="15.75" hidden="false" customHeight="false" outlineLevel="0" collapsed="false">
      <c r="M4600" s="0" t="n">
        <v>4585</v>
      </c>
      <c r="N4600" s="0" t="n">
        <v>412190</v>
      </c>
      <c r="O4600" s="0" t="n">
        <v>471715</v>
      </c>
    </row>
    <row r="4601" customFormat="false" ht="15.75" hidden="false" customHeight="false" outlineLevel="0" collapsed="false">
      <c r="M4601" s="0" t="n">
        <v>4586</v>
      </c>
      <c r="N4601" s="0" t="n">
        <v>412280</v>
      </c>
      <c r="O4601" s="0" t="n">
        <v>471818</v>
      </c>
    </row>
    <row r="4602" customFormat="false" ht="15.75" hidden="false" customHeight="false" outlineLevel="0" collapsed="false">
      <c r="M4602" s="0" t="n">
        <v>4587</v>
      </c>
      <c r="N4602" s="0" t="n">
        <v>412370</v>
      </c>
      <c r="O4602" s="0" t="n">
        <v>471921</v>
      </c>
    </row>
    <row r="4603" customFormat="false" ht="15.75" hidden="false" customHeight="false" outlineLevel="0" collapsed="false">
      <c r="M4603" s="0" t="n">
        <v>4588</v>
      </c>
      <c r="N4603" s="0" t="n">
        <v>412460</v>
      </c>
      <c r="O4603" s="0" t="n">
        <v>472024</v>
      </c>
    </row>
    <row r="4604" customFormat="false" ht="15.75" hidden="false" customHeight="false" outlineLevel="0" collapsed="false">
      <c r="M4604" s="0" t="n">
        <v>4589</v>
      </c>
      <c r="N4604" s="0" t="n">
        <v>412550</v>
      </c>
      <c r="O4604" s="0" t="n">
        <v>472127</v>
      </c>
    </row>
    <row r="4605" customFormat="false" ht="15.75" hidden="false" customHeight="false" outlineLevel="0" collapsed="false">
      <c r="M4605" s="0" t="n">
        <v>4590</v>
      </c>
      <c r="N4605" s="0" t="n">
        <v>412640</v>
      </c>
      <c r="O4605" s="0" t="n">
        <v>472230</v>
      </c>
    </row>
    <row r="4606" customFormat="false" ht="15.75" hidden="false" customHeight="false" outlineLevel="0" collapsed="false">
      <c r="M4606" s="0" t="n">
        <v>4591</v>
      </c>
      <c r="N4606" s="0" t="n">
        <v>412730</v>
      </c>
      <c r="O4606" s="0" t="n">
        <v>472333</v>
      </c>
    </row>
    <row r="4607" customFormat="false" ht="15.75" hidden="false" customHeight="false" outlineLevel="0" collapsed="false">
      <c r="M4607" s="0" t="n">
        <v>4592</v>
      </c>
      <c r="N4607" s="0" t="n">
        <v>412820</v>
      </c>
      <c r="O4607" s="0" t="n">
        <v>472436</v>
      </c>
    </row>
    <row r="4608" customFormat="false" ht="15.75" hidden="false" customHeight="false" outlineLevel="0" collapsed="false">
      <c r="M4608" s="0" t="n">
        <v>4593</v>
      </c>
      <c r="N4608" s="0" t="n">
        <v>412910</v>
      </c>
      <c r="O4608" s="0" t="n">
        <v>472539</v>
      </c>
    </row>
    <row r="4609" customFormat="false" ht="15.75" hidden="false" customHeight="false" outlineLevel="0" collapsed="false">
      <c r="M4609" s="0" t="n">
        <v>4594</v>
      </c>
      <c r="N4609" s="0" t="n">
        <v>413000</v>
      </c>
      <c r="O4609" s="0" t="n">
        <v>472642</v>
      </c>
    </row>
    <row r="4610" customFormat="false" ht="15.75" hidden="false" customHeight="false" outlineLevel="0" collapsed="false">
      <c r="M4610" s="0" t="n">
        <v>4595</v>
      </c>
      <c r="N4610" s="0" t="n">
        <v>413090</v>
      </c>
      <c r="O4610" s="0" t="n">
        <v>472745</v>
      </c>
    </row>
    <row r="4611" customFormat="false" ht="15.75" hidden="false" customHeight="false" outlineLevel="0" collapsed="false">
      <c r="M4611" s="0" t="n">
        <v>4596</v>
      </c>
      <c r="N4611" s="0" t="n">
        <v>413180</v>
      </c>
      <c r="O4611" s="0" t="n">
        <v>472848</v>
      </c>
    </row>
    <row r="4612" customFormat="false" ht="15.75" hidden="false" customHeight="false" outlineLevel="0" collapsed="false">
      <c r="M4612" s="0" t="n">
        <v>4597</v>
      </c>
      <c r="N4612" s="0" t="n">
        <v>413270</v>
      </c>
      <c r="O4612" s="0" t="n">
        <v>472951</v>
      </c>
    </row>
    <row r="4613" customFormat="false" ht="15.75" hidden="false" customHeight="false" outlineLevel="0" collapsed="false">
      <c r="M4613" s="0" t="n">
        <v>4598</v>
      </c>
      <c r="N4613" s="0" t="n">
        <v>413360</v>
      </c>
      <c r="O4613" s="0" t="n">
        <v>473054</v>
      </c>
    </row>
    <row r="4614" customFormat="false" ht="15.75" hidden="false" customHeight="false" outlineLevel="0" collapsed="false">
      <c r="M4614" s="0" t="n">
        <v>4599</v>
      </c>
      <c r="N4614" s="0" t="n">
        <v>413450</v>
      </c>
      <c r="O4614" s="0" t="n">
        <v>473157</v>
      </c>
    </row>
    <row r="4615" customFormat="false" ht="15.75" hidden="false" customHeight="false" outlineLevel="0" collapsed="false">
      <c r="M4615" s="0" t="n">
        <v>4600</v>
      </c>
      <c r="N4615" s="0" t="n">
        <v>413540</v>
      </c>
      <c r="O4615" s="0" t="n">
        <v>473260</v>
      </c>
    </row>
    <row r="4616" customFormat="false" ht="15.75" hidden="false" customHeight="false" outlineLevel="0" collapsed="false">
      <c r="M4616" s="0" t="n">
        <v>4601</v>
      </c>
      <c r="N4616" s="0" t="n">
        <v>413630</v>
      </c>
      <c r="O4616" s="0" t="n">
        <v>473363</v>
      </c>
    </row>
    <row r="4617" customFormat="false" ht="15.75" hidden="false" customHeight="false" outlineLevel="0" collapsed="false">
      <c r="M4617" s="0" t="n">
        <v>4602</v>
      </c>
      <c r="N4617" s="0" t="n">
        <v>413720</v>
      </c>
      <c r="O4617" s="0" t="n">
        <v>473466</v>
      </c>
    </row>
    <row r="4618" customFormat="false" ht="15.75" hidden="false" customHeight="false" outlineLevel="0" collapsed="false">
      <c r="M4618" s="0" t="n">
        <v>4603</v>
      </c>
      <c r="N4618" s="0" t="n">
        <v>413810</v>
      </c>
      <c r="O4618" s="0" t="n">
        <v>473569</v>
      </c>
    </row>
    <row r="4619" customFormat="false" ht="15.75" hidden="false" customHeight="false" outlineLevel="0" collapsed="false">
      <c r="M4619" s="0" t="n">
        <v>4604</v>
      </c>
      <c r="N4619" s="0" t="n">
        <v>413900</v>
      </c>
      <c r="O4619" s="0" t="n">
        <v>473672</v>
      </c>
    </row>
    <row r="4620" customFormat="false" ht="15.75" hidden="false" customHeight="false" outlineLevel="0" collapsed="false">
      <c r="M4620" s="0" t="n">
        <v>4605</v>
      </c>
      <c r="N4620" s="0" t="n">
        <v>413990</v>
      </c>
      <c r="O4620" s="0" t="n">
        <v>473775</v>
      </c>
    </row>
    <row r="4621" customFormat="false" ht="15.75" hidden="false" customHeight="false" outlineLevel="0" collapsed="false">
      <c r="M4621" s="0" t="n">
        <v>4606</v>
      </c>
      <c r="N4621" s="0" t="n">
        <v>414080</v>
      </c>
      <c r="O4621" s="0" t="n">
        <v>473878</v>
      </c>
    </row>
    <row r="4622" customFormat="false" ht="15.75" hidden="false" customHeight="false" outlineLevel="0" collapsed="false">
      <c r="M4622" s="0" t="n">
        <v>4607</v>
      </c>
      <c r="N4622" s="0" t="n">
        <v>414170</v>
      </c>
      <c r="O4622" s="0" t="n">
        <v>473981</v>
      </c>
    </row>
    <row r="4623" customFormat="false" ht="15.75" hidden="false" customHeight="false" outlineLevel="0" collapsed="false">
      <c r="M4623" s="0" t="n">
        <v>4608</v>
      </c>
      <c r="N4623" s="0" t="n">
        <v>414260</v>
      </c>
      <c r="O4623" s="0" t="n">
        <v>474084</v>
      </c>
    </row>
    <row r="4624" customFormat="false" ht="15.75" hidden="false" customHeight="false" outlineLevel="0" collapsed="false">
      <c r="M4624" s="0" t="n">
        <v>4609</v>
      </c>
      <c r="N4624" s="0" t="n">
        <v>414350</v>
      </c>
      <c r="O4624" s="0" t="n">
        <v>474187</v>
      </c>
    </row>
    <row r="4625" customFormat="false" ht="15.75" hidden="false" customHeight="false" outlineLevel="0" collapsed="false">
      <c r="M4625" s="0" t="n">
        <v>4610</v>
      </c>
      <c r="N4625" s="0" t="n">
        <v>414440</v>
      </c>
      <c r="O4625" s="0" t="n">
        <v>474290</v>
      </c>
    </row>
    <row r="4626" customFormat="false" ht="15.75" hidden="false" customHeight="false" outlineLevel="0" collapsed="false">
      <c r="M4626" s="0" t="n">
        <v>4611</v>
      </c>
      <c r="N4626" s="0" t="n">
        <v>414530</v>
      </c>
      <c r="O4626" s="0" t="n">
        <v>474393</v>
      </c>
    </row>
    <row r="4627" customFormat="false" ht="15.75" hidden="false" customHeight="false" outlineLevel="0" collapsed="false">
      <c r="M4627" s="0" t="n">
        <v>4612</v>
      </c>
      <c r="N4627" s="0" t="n">
        <v>414620</v>
      </c>
      <c r="O4627" s="0" t="n">
        <v>474496</v>
      </c>
    </row>
    <row r="4628" customFormat="false" ht="15.75" hidden="false" customHeight="false" outlineLevel="0" collapsed="false">
      <c r="M4628" s="0" t="n">
        <v>4613</v>
      </c>
      <c r="N4628" s="0" t="n">
        <v>414710</v>
      </c>
      <c r="O4628" s="0" t="n">
        <v>474599</v>
      </c>
    </row>
    <row r="4629" customFormat="false" ht="15.75" hidden="false" customHeight="false" outlineLevel="0" collapsed="false">
      <c r="M4629" s="0" t="n">
        <v>4614</v>
      </c>
      <c r="N4629" s="0" t="n">
        <v>414800</v>
      </c>
      <c r="O4629" s="0" t="n">
        <v>474702</v>
      </c>
    </row>
    <row r="4630" customFormat="false" ht="15.75" hidden="false" customHeight="false" outlineLevel="0" collapsed="false">
      <c r="M4630" s="0" t="n">
        <v>4615</v>
      </c>
      <c r="N4630" s="0" t="n">
        <v>414890</v>
      </c>
      <c r="O4630" s="0" t="n">
        <v>474805</v>
      </c>
    </row>
    <row r="4631" customFormat="false" ht="15.75" hidden="false" customHeight="false" outlineLevel="0" collapsed="false">
      <c r="M4631" s="0" t="n">
        <v>4616</v>
      </c>
      <c r="N4631" s="0" t="n">
        <v>414980</v>
      </c>
      <c r="O4631" s="0" t="n">
        <v>474908</v>
      </c>
    </row>
    <row r="4632" customFormat="false" ht="15.75" hidden="false" customHeight="false" outlineLevel="0" collapsed="false">
      <c r="M4632" s="0" t="n">
        <v>4617</v>
      </c>
      <c r="N4632" s="0" t="n">
        <v>415070</v>
      </c>
      <c r="O4632" s="0" t="n">
        <v>475011</v>
      </c>
    </row>
    <row r="4633" customFormat="false" ht="15.75" hidden="false" customHeight="false" outlineLevel="0" collapsed="false">
      <c r="M4633" s="0" t="n">
        <v>4618</v>
      </c>
      <c r="N4633" s="0" t="n">
        <v>415160</v>
      </c>
      <c r="O4633" s="0" t="n">
        <v>475114</v>
      </c>
    </row>
    <row r="4634" customFormat="false" ht="15.75" hidden="false" customHeight="false" outlineLevel="0" collapsed="false">
      <c r="M4634" s="0" t="n">
        <v>4619</v>
      </c>
      <c r="N4634" s="0" t="n">
        <v>415250</v>
      </c>
      <c r="O4634" s="0" t="n">
        <v>475217</v>
      </c>
    </row>
    <row r="4635" customFormat="false" ht="15.75" hidden="false" customHeight="false" outlineLevel="0" collapsed="false">
      <c r="M4635" s="0" t="n">
        <v>4620</v>
      </c>
      <c r="N4635" s="0" t="n">
        <v>415340</v>
      </c>
      <c r="O4635" s="0" t="n">
        <v>475320</v>
      </c>
    </row>
    <row r="4636" customFormat="false" ht="15.75" hidden="false" customHeight="false" outlineLevel="0" collapsed="false">
      <c r="M4636" s="0" t="n">
        <v>4621</v>
      </c>
      <c r="N4636" s="0" t="n">
        <v>415430</v>
      </c>
      <c r="O4636" s="0" t="n">
        <v>475423</v>
      </c>
    </row>
    <row r="4637" customFormat="false" ht="15.75" hidden="false" customHeight="false" outlineLevel="0" collapsed="false">
      <c r="M4637" s="0" t="n">
        <v>4622</v>
      </c>
      <c r="N4637" s="0" t="n">
        <v>415520</v>
      </c>
      <c r="O4637" s="0" t="n">
        <v>475526</v>
      </c>
    </row>
    <row r="4638" customFormat="false" ht="15.75" hidden="false" customHeight="false" outlineLevel="0" collapsed="false">
      <c r="M4638" s="0" t="n">
        <v>4623</v>
      </c>
      <c r="N4638" s="0" t="n">
        <v>415610</v>
      </c>
      <c r="O4638" s="0" t="n">
        <v>475629</v>
      </c>
    </row>
    <row r="4639" customFormat="false" ht="15.75" hidden="false" customHeight="false" outlineLevel="0" collapsed="false">
      <c r="M4639" s="0" t="n">
        <v>4624</v>
      </c>
      <c r="N4639" s="0" t="n">
        <v>415700</v>
      </c>
      <c r="O4639" s="0" t="n">
        <v>475732</v>
      </c>
    </row>
    <row r="4640" customFormat="false" ht="15.75" hidden="false" customHeight="false" outlineLevel="0" collapsed="false">
      <c r="M4640" s="0" t="n">
        <v>4625</v>
      </c>
      <c r="N4640" s="0" t="n">
        <v>415790</v>
      </c>
      <c r="O4640" s="0" t="n">
        <v>475835</v>
      </c>
    </row>
    <row r="4641" customFormat="false" ht="15.75" hidden="false" customHeight="false" outlineLevel="0" collapsed="false">
      <c r="M4641" s="0" t="n">
        <v>4626</v>
      </c>
      <c r="N4641" s="0" t="n">
        <v>415880</v>
      </c>
      <c r="O4641" s="0" t="n">
        <v>475938</v>
      </c>
    </row>
    <row r="4642" customFormat="false" ht="15.75" hidden="false" customHeight="false" outlineLevel="0" collapsed="false">
      <c r="M4642" s="0" t="n">
        <v>4627</v>
      </c>
      <c r="N4642" s="0" t="n">
        <v>415970</v>
      </c>
      <c r="O4642" s="0" t="n">
        <v>476041</v>
      </c>
    </row>
    <row r="4643" customFormat="false" ht="15.75" hidden="false" customHeight="false" outlineLevel="0" collapsed="false">
      <c r="M4643" s="0" t="n">
        <v>4628</v>
      </c>
      <c r="N4643" s="0" t="n">
        <v>416060</v>
      </c>
      <c r="O4643" s="0" t="n">
        <v>476144</v>
      </c>
    </row>
    <row r="4644" customFormat="false" ht="15.75" hidden="false" customHeight="false" outlineLevel="0" collapsed="false">
      <c r="M4644" s="0" t="n">
        <v>4629</v>
      </c>
      <c r="N4644" s="0" t="n">
        <v>416150</v>
      </c>
      <c r="O4644" s="0" t="n">
        <v>476247</v>
      </c>
    </row>
    <row r="4645" customFormat="false" ht="15.75" hidden="false" customHeight="false" outlineLevel="0" collapsed="false">
      <c r="M4645" s="0" t="n">
        <v>4630</v>
      </c>
      <c r="N4645" s="0" t="n">
        <v>416240</v>
      </c>
      <c r="O4645" s="0" t="n">
        <v>476350</v>
      </c>
    </row>
    <row r="4646" customFormat="false" ht="15.75" hidden="false" customHeight="false" outlineLevel="0" collapsed="false">
      <c r="M4646" s="0" t="n">
        <v>4631</v>
      </c>
      <c r="N4646" s="0" t="n">
        <v>416330</v>
      </c>
      <c r="O4646" s="0" t="n">
        <v>476453</v>
      </c>
    </row>
    <row r="4647" customFormat="false" ht="15.75" hidden="false" customHeight="false" outlineLevel="0" collapsed="false">
      <c r="M4647" s="0" t="n">
        <v>4632</v>
      </c>
      <c r="N4647" s="0" t="n">
        <v>416420</v>
      </c>
      <c r="O4647" s="0" t="n">
        <v>476556</v>
      </c>
    </row>
    <row r="4648" customFormat="false" ht="15.75" hidden="false" customHeight="false" outlineLevel="0" collapsed="false">
      <c r="M4648" s="0" t="n">
        <v>4633</v>
      </c>
      <c r="N4648" s="0" t="n">
        <v>416510</v>
      </c>
      <c r="O4648" s="0" t="n">
        <v>476659</v>
      </c>
    </row>
    <row r="4649" customFormat="false" ht="15.75" hidden="false" customHeight="false" outlineLevel="0" collapsed="false">
      <c r="M4649" s="0" t="n">
        <v>4634</v>
      </c>
      <c r="N4649" s="0" t="n">
        <v>416600</v>
      </c>
      <c r="O4649" s="0" t="n">
        <v>476762</v>
      </c>
    </row>
    <row r="4650" customFormat="false" ht="15.75" hidden="false" customHeight="false" outlineLevel="0" collapsed="false">
      <c r="M4650" s="0" t="n">
        <v>4635</v>
      </c>
      <c r="N4650" s="0" t="n">
        <v>416690</v>
      </c>
      <c r="O4650" s="0" t="n">
        <v>476865</v>
      </c>
    </row>
    <row r="4651" customFormat="false" ht="15.75" hidden="false" customHeight="false" outlineLevel="0" collapsed="false">
      <c r="M4651" s="0" t="n">
        <v>4636</v>
      </c>
      <c r="N4651" s="0" t="n">
        <v>416780</v>
      </c>
      <c r="O4651" s="0" t="n">
        <v>476968</v>
      </c>
    </row>
    <row r="4652" customFormat="false" ht="15.75" hidden="false" customHeight="false" outlineLevel="0" collapsed="false">
      <c r="M4652" s="0" t="n">
        <v>4637</v>
      </c>
      <c r="N4652" s="0" t="n">
        <v>416870</v>
      </c>
      <c r="O4652" s="0" t="n">
        <v>477071</v>
      </c>
    </row>
    <row r="4653" customFormat="false" ht="15.75" hidden="false" customHeight="false" outlineLevel="0" collapsed="false">
      <c r="M4653" s="0" t="n">
        <v>4638</v>
      </c>
      <c r="N4653" s="0" t="n">
        <v>416960</v>
      </c>
      <c r="O4653" s="0" t="n">
        <v>477174</v>
      </c>
    </row>
    <row r="4654" customFormat="false" ht="15.75" hidden="false" customHeight="false" outlineLevel="0" collapsed="false">
      <c r="M4654" s="0" t="n">
        <v>4639</v>
      </c>
      <c r="N4654" s="0" t="n">
        <v>417050</v>
      </c>
      <c r="O4654" s="0" t="n">
        <v>477277</v>
      </c>
    </row>
    <row r="4655" customFormat="false" ht="15.75" hidden="false" customHeight="false" outlineLevel="0" collapsed="false">
      <c r="M4655" s="0" t="n">
        <v>4640</v>
      </c>
      <c r="N4655" s="0" t="n">
        <v>417140</v>
      </c>
      <c r="O4655" s="0" t="n">
        <v>477380</v>
      </c>
    </row>
    <row r="4656" customFormat="false" ht="15.75" hidden="false" customHeight="false" outlineLevel="0" collapsed="false">
      <c r="M4656" s="0" t="n">
        <v>4641</v>
      </c>
      <c r="N4656" s="0" t="n">
        <v>417230</v>
      </c>
      <c r="O4656" s="0" t="n">
        <v>477483</v>
      </c>
    </row>
    <row r="4657" customFormat="false" ht="15.75" hidden="false" customHeight="false" outlineLevel="0" collapsed="false">
      <c r="M4657" s="0" t="n">
        <v>4642</v>
      </c>
      <c r="N4657" s="0" t="n">
        <v>417320</v>
      </c>
      <c r="O4657" s="0" t="n">
        <v>477586</v>
      </c>
    </row>
    <row r="4658" customFormat="false" ht="15.75" hidden="false" customHeight="false" outlineLevel="0" collapsed="false">
      <c r="M4658" s="0" t="n">
        <v>4643</v>
      </c>
      <c r="N4658" s="0" t="n">
        <v>417410</v>
      </c>
      <c r="O4658" s="0" t="n">
        <v>477689</v>
      </c>
    </row>
    <row r="4659" customFormat="false" ht="15.75" hidden="false" customHeight="false" outlineLevel="0" collapsed="false">
      <c r="M4659" s="0" t="n">
        <v>4644</v>
      </c>
      <c r="N4659" s="0" t="n">
        <v>417500</v>
      </c>
      <c r="O4659" s="0" t="n">
        <v>477792</v>
      </c>
    </row>
    <row r="4660" customFormat="false" ht="15.75" hidden="false" customHeight="false" outlineLevel="0" collapsed="false">
      <c r="M4660" s="0" t="n">
        <v>4645</v>
      </c>
      <c r="N4660" s="0" t="n">
        <v>417590</v>
      </c>
      <c r="O4660" s="0" t="n">
        <v>477895</v>
      </c>
    </row>
    <row r="4661" customFormat="false" ht="15.75" hidden="false" customHeight="false" outlineLevel="0" collapsed="false">
      <c r="M4661" s="0" t="n">
        <v>4646</v>
      </c>
      <c r="N4661" s="0" t="n">
        <v>417680</v>
      </c>
      <c r="O4661" s="0" t="n">
        <v>477998</v>
      </c>
    </row>
    <row r="4662" customFormat="false" ht="15.75" hidden="false" customHeight="false" outlineLevel="0" collapsed="false">
      <c r="M4662" s="0" t="n">
        <v>4647</v>
      </c>
      <c r="N4662" s="0" t="n">
        <v>417770</v>
      </c>
      <c r="O4662" s="0" t="n">
        <v>478101</v>
      </c>
    </row>
    <row r="4663" customFormat="false" ht="15.75" hidden="false" customHeight="false" outlineLevel="0" collapsed="false">
      <c r="M4663" s="0" t="n">
        <v>4648</v>
      </c>
      <c r="N4663" s="0" t="n">
        <v>417860</v>
      </c>
      <c r="O4663" s="0" t="n">
        <v>478204</v>
      </c>
    </row>
    <row r="4664" customFormat="false" ht="15.75" hidden="false" customHeight="false" outlineLevel="0" collapsed="false">
      <c r="M4664" s="0" t="n">
        <v>4649</v>
      </c>
      <c r="N4664" s="0" t="n">
        <v>417950</v>
      </c>
      <c r="O4664" s="0" t="n">
        <v>478307</v>
      </c>
    </row>
    <row r="4665" customFormat="false" ht="15.75" hidden="false" customHeight="false" outlineLevel="0" collapsed="false">
      <c r="M4665" s="0" t="n">
        <v>4650</v>
      </c>
      <c r="N4665" s="0" t="n">
        <v>418040</v>
      </c>
      <c r="O4665" s="0" t="n">
        <v>478410</v>
      </c>
    </row>
    <row r="4666" customFormat="false" ht="15.75" hidden="false" customHeight="false" outlineLevel="0" collapsed="false">
      <c r="M4666" s="0" t="n">
        <v>4651</v>
      </c>
      <c r="N4666" s="0" t="n">
        <v>418130</v>
      </c>
      <c r="O4666" s="0" t="n">
        <v>478513</v>
      </c>
    </row>
    <row r="4667" customFormat="false" ht="15.75" hidden="false" customHeight="false" outlineLevel="0" collapsed="false">
      <c r="M4667" s="0" t="n">
        <v>4652</v>
      </c>
      <c r="N4667" s="0" t="n">
        <v>418220</v>
      </c>
      <c r="O4667" s="0" t="n">
        <v>478616</v>
      </c>
    </row>
    <row r="4668" customFormat="false" ht="15.75" hidden="false" customHeight="false" outlineLevel="0" collapsed="false">
      <c r="M4668" s="0" t="n">
        <v>4653</v>
      </c>
      <c r="N4668" s="0" t="n">
        <v>418310</v>
      </c>
      <c r="O4668" s="0" t="n">
        <v>478719</v>
      </c>
    </row>
    <row r="4669" customFormat="false" ht="15.75" hidden="false" customHeight="false" outlineLevel="0" collapsed="false">
      <c r="M4669" s="0" t="n">
        <v>4654</v>
      </c>
      <c r="N4669" s="0" t="n">
        <v>418400</v>
      </c>
      <c r="O4669" s="0" t="n">
        <v>478822</v>
      </c>
    </row>
    <row r="4670" customFormat="false" ht="15.75" hidden="false" customHeight="false" outlineLevel="0" collapsed="false">
      <c r="M4670" s="0" t="n">
        <v>4655</v>
      </c>
      <c r="N4670" s="0" t="n">
        <v>418490</v>
      </c>
      <c r="O4670" s="0" t="n">
        <v>478925</v>
      </c>
    </row>
    <row r="4671" customFormat="false" ht="15.75" hidden="false" customHeight="false" outlineLevel="0" collapsed="false">
      <c r="M4671" s="0" t="n">
        <v>4656</v>
      </c>
      <c r="N4671" s="0" t="n">
        <v>418580</v>
      </c>
      <c r="O4671" s="0" t="n">
        <v>479028</v>
      </c>
    </row>
    <row r="4672" customFormat="false" ht="15.75" hidden="false" customHeight="false" outlineLevel="0" collapsed="false">
      <c r="M4672" s="0" t="n">
        <v>4657</v>
      </c>
      <c r="N4672" s="0" t="n">
        <v>418670</v>
      </c>
      <c r="O4672" s="0" t="n">
        <v>479131</v>
      </c>
    </row>
    <row r="4673" customFormat="false" ht="15.75" hidden="false" customHeight="false" outlineLevel="0" collapsed="false">
      <c r="M4673" s="0" t="n">
        <v>4658</v>
      </c>
      <c r="N4673" s="0" t="n">
        <v>418760</v>
      </c>
      <c r="O4673" s="0" t="n">
        <v>479234</v>
      </c>
    </row>
    <row r="4674" customFormat="false" ht="15.75" hidden="false" customHeight="false" outlineLevel="0" collapsed="false">
      <c r="M4674" s="0" t="n">
        <v>4659</v>
      </c>
      <c r="N4674" s="0" t="n">
        <v>418850</v>
      </c>
      <c r="O4674" s="0" t="n">
        <v>479337</v>
      </c>
    </row>
    <row r="4675" customFormat="false" ht="15.75" hidden="false" customHeight="false" outlineLevel="0" collapsed="false">
      <c r="M4675" s="0" t="n">
        <v>4660</v>
      </c>
      <c r="N4675" s="0" t="n">
        <v>418940</v>
      </c>
      <c r="O4675" s="0" t="n">
        <v>479440</v>
      </c>
    </row>
    <row r="4676" customFormat="false" ht="15.75" hidden="false" customHeight="false" outlineLevel="0" collapsed="false">
      <c r="M4676" s="0" t="n">
        <v>4661</v>
      </c>
      <c r="N4676" s="0" t="n">
        <v>419030</v>
      </c>
      <c r="O4676" s="0" t="n">
        <v>479543</v>
      </c>
    </row>
    <row r="4677" customFormat="false" ht="15.75" hidden="false" customHeight="false" outlineLevel="0" collapsed="false">
      <c r="M4677" s="0" t="n">
        <v>4662</v>
      </c>
      <c r="N4677" s="0" t="n">
        <v>419120</v>
      </c>
      <c r="O4677" s="0" t="n">
        <v>479646</v>
      </c>
    </row>
    <row r="4678" customFormat="false" ht="15.75" hidden="false" customHeight="false" outlineLevel="0" collapsed="false">
      <c r="M4678" s="0" t="n">
        <v>4663</v>
      </c>
      <c r="N4678" s="0" t="n">
        <v>419210</v>
      </c>
      <c r="O4678" s="0" t="n">
        <v>479749</v>
      </c>
    </row>
    <row r="4679" customFormat="false" ht="15.75" hidden="false" customHeight="false" outlineLevel="0" collapsed="false">
      <c r="M4679" s="0" t="n">
        <v>4664</v>
      </c>
      <c r="N4679" s="0" t="n">
        <v>419300</v>
      </c>
      <c r="O4679" s="0" t="n">
        <v>479852</v>
      </c>
    </row>
    <row r="4680" customFormat="false" ht="15.75" hidden="false" customHeight="false" outlineLevel="0" collapsed="false">
      <c r="M4680" s="0" t="n">
        <v>4665</v>
      </c>
      <c r="N4680" s="0" t="n">
        <v>419390</v>
      </c>
      <c r="O4680" s="0" t="n">
        <v>479955</v>
      </c>
    </row>
    <row r="4681" customFormat="false" ht="15.75" hidden="false" customHeight="false" outlineLevel="0" collapsed="false">
      <c r="M4681" s="0" t="n">
        <v>4666</v>
      </c>
      <c r="N4681" s="0" t="n">
        <v>419480</v>
      </c>
      <c r="O4681" s="0" t="n">
        <v>480058</v>
      </c>
    </row>
    <row r="4682" customFormat="false" ht="15.75" hidden="false" customHeight="false" outlineLevel="0" collapsed="false">
      <c r="M4682" s="0" t="n">
        <v>4667</v>
      </c>
      <c r="N4682" s="0" t="n">
        <v>419570</v>
      </c>
      <c r="O4682" s="0" t="n">
        <v>480161</v>
      </c>
    </row>
    <row r="4683" customFormat="false" ht="15.75" hidden="false" customHeight="false" outlineLevel="0" collapsed="false">
      <c r="M4683" s="0" t="n">
        <v>4668</v>
      </c>
      <c r="N4683" s="0" t="n">
        <v>419660</v>
      </c>
      <c r="O4683" s="0" t="n">
        <v>480264</v>
      </c>
    </row>
    <row r="4684" customFormat="false" ht="15.75" hidden="false" customHeight="false" outlineLevel="0" collapsed="false">
      <c r="M4684" s="0" t="n">
        <v>4669</v>
      </c>
      <c r="N4684" s="0" t="n">
        <v>419750</v>
      </c>
      <c r="O4684" s="0" t="n">
        <v>480367</v>
      </c>
    </row>
    <row r="4685" customFormat="false" ht="15.75" hidden="false" customHeight="false" outlineLevel="0" collapsed="false">
      <c r="M4685" s="0" t="n">
        <v>4670</v>
      </c>
      <c r="N4685" s="0" t="n">
        <v>419840</v>
      </c>
      <c r="O4685" s="0" t="n">
        <v>480470</v>
      </c>
    </row>
    <row r="4686" customFormat="false" ht="15.75" hidden="false" customHeight="false" outlineLevel="0" collapsed="false">
      <c r="M4686" s="0" t="n">
        <v>4671</v>
      </c>
      <c r="N4686" s="0" t="n">
        <v>419930</v>
      </c>
      <c r="O4686" s="0" t="n">
        <v>480573</v>
      </c>
    </row>
    <row r="4687" customFormat="false" ht="15.75" hidden="false" customHeight="false" outlineLevel="0" collapsed="false">
      <c r="M4687" s="0" t="n">
        <v>4672</v>
      </c>
      <c r="N4687" s="0" t="n">
        <v>420020</v>
      </c>
      <c r="O4687" s="0" t="n">
        <v>480676</v>
      </c>
    </row>
    <row r="4688" customFormat="false" ht="15.75" hidden="false" customHeight="false" outlineLevel="0" collapsed="false">
      <c r="M4688" s="0" t="n">
        <v>4673</v>
      </c>
      <c r="N4688" s="0" t="n">
        <v>420110</v>
      </c>
      <c r="O4688" s="0" t="n">
        <v>480779</v>
      </c>
    </row>
    <row r="4689" customFormat="false" ht="15.75" hidden="false" customHeight="false" outlineLevel="0" collapsed="false">
      <c r="M4689" s="0" t="n">
        <v>4674</v>
      </c>
      <c r="N4689" s="0" t="n">
        <v>420200</v>
      </c>
      <c r="O4689" s="0" t="n">
        <v>480882</v>
      </c>
    </row>
    <row r="4690" customFormat="false" ht="15.75" hidden="false" customHeight="false" outlineLevel="0" collapsed="false">
      <c r="M4690" s="0" t="n">
        <v>4675</v>
      </c>
      <c r="N4690" s="0" t="n">
        <v>420290</v>
      </c>
      <c r="O4690" s="0" t="n">
        <v>480985</v>
      </c>
    </row>
    <row r="4691" customFormat="false" ht="15.75" hidden="false" customHeight="false" outlineLevel="0" collapsed="false">
      <c r="M4691" s="0" t="n">
        <v>4676</v>
      </c>
      <c r="N4691" s="0" t="n">
        <v>420380</v>
      </c>
      <c r="O4691" s="0" t="n">
        <v>481088</v>
      </c>
    </row>
    <row r="4692" customFormat="false" ht="15.75" hidden="false" customHeight="false" outlineLevel="0" collapsed="false">
      <c r="M4692" s="0" t="n">
        <v>4677</v>
      </c>
      <c r="N4692" s="0" t="n">
        <v>420470</v>
      </c>
      <c r="O4692" s="0" t="n">
        <v>481191</v>
      </c>
    </row>
    <row r="4693" customFormat="false" ht="15.75" hidden="false" customHeight="false" outlineLevel="0" collapsed="false">
      <c r="M4693" s="0" t="n">
        <v>4678</v>
      </c>
      <c r="N4693" s="0" t="n">
        <v>420560</v>
      </c>
      <c r="O4693" s="0" t="n">
        <v>481294</v>
      </c>
    </row>
    <row r="4694" customFormat="false" ht="15.75" hidden="false" customHeight="false" outlineLevel="0" collapsed="false">
      <c r="M4694" s="0" t="n">
        <v>4679</v>
      </c>
      <c r="N4694" s="0" t="n">
        <v>420650</v>
      </c>
      <c r="O4694" s="0" t="n">
        <v>481397</v>
      </c>
    </row>
    <row r="4695" customFormat="false" ht="15.75" hidden="false" customHeight="false" outlineLevel="0" collapsed="false">
      <c r="M4695" s="0" t="n">
        <v>4680</v>
      </c>
      <c r="N4695" s="0" t="n">
        <v>420740</v>
      </c>
      <c r="O4695" s="0" t="n">
        <v>481500</v>
      </c>
    </row>
    <row r="4696" customFormat="false" ht="15.75" hidden="false" customHeight="false" outlineLevel="0" collapsed="false">
      <c r="M4696" s="0" t="n">
        <v>4681</v>
      </c>
      <c r="N4696" s="0" t="n">
        <v>420830</v>
      </c>
      <c r="O4696" s="0" t="n">
        <v>481603</v>
      </c>
    </row>
    <row r="4697" customFormat="false" ht="15.75" hidden="false" customHeight="false" outlineLevel="0" collapsed="false">
      <c r="M4697" s="0" t="n">
        <v>4682</v>
      </c>
      <c r="N4697" s="0" t="n">
        <v>420920</v>
      </c>
      <c r="O4697" s="0" t="n">
        <v>481706</v>
      </c>
    </row>
    <row r="4698" customFormat="false" ht="15.75" hidden="false" customHeight="false" outlineLevel="0" collapsed="false">
      <c r="M4698" s="0" t="n">
        <v>4683</v>
      </c>
      <c r="N4698" s="0" t="n">
        <v>421010</v>
      </c>
      <c r="O4698" s="0" t="n">
        <v>481809</v>
      </c>
    </row>
    <row r="4699" customFormat="false" ht="15.75" hidden="false" customHeight="false" outlineLevel="0" collapsed="false">
      <c r="M4699" s="0" t="n">
        <v>4684</v>
      </c>
      <c r="N4699" s="0" t="n">
        <v>421100</v>
      </c>
      <c r="O4699" s="0" t="n">
        <v>481912</v>
      </c>
    </row>
    <row r="4700" customFormat="false" ht="15.75" hidden="false" customHeight="false" outlineLevel="0" collapsed="false">
      <c r="M4700" s="0" t="n">
        <v>4685</v>
      </c>
      <c r="N4700" s="0" t="n">
        <v>421190</v>
      </c>
      <c r="O4700" s="0" t="n">
        <v>482015</v>
      </c>
    </row>
    <row r="4701" customFormat="false" ht="15.75" hidden="false" customHeight="false" outlineLevel="0" collapsed="false">
      <c r="M4701" s="0" t="n">
        <v>4686</v>
      </c>
      <c r="N4701" s="0" t="n">
        <v>421280</v>
      </c>
      <c r="O4701" s="0" t="n">
        <v>482118</v>
      </c>
    </row>
    <row r="4702" customFormat="false" ht="15.75" hidden="false" customHeight="false" outlineLevel="0" collapsed="false">
      <c r="M4702" s="0" t="n">
        <v>4687</v>
      </c>
      <c r="N4702" s="0" t="n">
        <v>421370</v>
      </c>
      <c r="O4702" s="0" t="n">
        <v>482221</v>
      </c>
    </row>
    <row r="4703" customFormat="false" ht="15.75" hidden="false" customHeight="false" outlineLevel="0" collapsed="false">
      <c r="M4703" s="0" t="n">
        <v>4688</v>
      </c>
      <c r="N4703" s="0" t="n">
        <v>421460</v>
      </c>
      <c r="O4703" s="0" t="n">
        <v>482324</v>
      </c>
    </row>
    <row r="4704" customFormat="false" ht="15.75" hidden="false" customHeight="false" outlineLevel="0" collapsed="false">
      <c r="M4704" s="0" t="n">
        <v>4689</v>
      </c>
      <c r="N4704" s="0" t="n">
        <v>421550</v>
      </c>
      <c r="O4704" s="0" t="n">
        <v>482427</v>
      </c>
    </row>
    <row r="4705" customFormat="false" ht="15.75" hidden="false" customHeight="false" outlineLevel="0" collapsed="false">
      <c r="M4705" s="0" t="n">
        <v>4690</v>
      </c>
      <c r="N4705" s="0" t="n">
        <v>421640</v>
      </c>
      <c r="O4705" s="0" t="n">
        <v>482530</v>
      </c>
    </row>
    <row r="4706" customFormat="false" ht="15.75" hidden="false" customHeight="false" outlineLevel="0" collapsed="false">
      <c r="M4706" s="0" t="n">
        <v>4691</v>
      </c>
      <c r="N4706" s="0" t="n">
        <v>421730</v>
      </c>
      <c r="O4706" s="0" t="n">
        <v>482633</v>
      </c>
    </row>
    <row r="4707" customFormat="false" ht="15.75" hidden="false" customHeight="false" outlineLevel="0" collapsed="false">
      <c r="M4707" s="0" t="n">
        <v>4692</v>
      </c>
      <c r="N4707" s="0" t="n">
        <v>421820</v>
      </c>
      <c r="O4707" s="0" t="n">
        <v>482736</v>
      </c>
    </row>
    <row r="4708" customFormat="false" ht="15.75" hidden="false" customHeight="false" outlineLevel="0" collapsed="false">
      <c r="M4708" s="0" t="n">
        <v>4693</v>
      </c>
      <c r="N4708" s="0" t="n">
        <v>421910</v>
      </c>
      <c r="O4708" s="0" t="n">
        <v>482839</v>
      </c>
    </row>
    <row r="4709" customFormat="false" ht="15.75" hidden="false" customHeight="false" outlineLevel="0" collapsed="false">
      <c r="M4709" s="0" t="n">
        <v>4694</v>
      </c>
      <c r="N4709" s="0" t="n">
        <v>422000</v>
      </c>
      <c r="O4709" s="0" t="n">
        <v>482942</v>
      </c>
    </row>
    <row r="4710" customFormat="false" ht="15.75" hidden="false" customHeight="false" outlineLevel="0" collapsed="false">
      <c r="M4710" s="0" t="n">
        <v>4695</v>
      </c>
      <c r="N4710" s="0" t="n">
        <v>422090</v>
      </c>
      <c r="O4710" s="0" t="n">
        <v>483045</v>
      </c>
    </row>
    <row r="4711" customFormat="false" ht="15.75" hidden="false" customHeight="false" outlineLevel="0" collapsed="false">
      <c r="M4711" s="0" t="n">
        <v>4696</v>
      </c>
      <c r="N4711" s="0" t="n">
        <v>422180</v>
      </c>
      <c r="O4711" s="0" t="n">
        <v>483148</v>
      </c>
    </row>
    <row r="4712" customFormat="false" ht="15.75" hidden="false" customHeight="false" outlineLevel="0" collapsed="false">
      <c r="M4712" s="0" t="n">
        <v>4697</v>
      </c>
      <c r="N4712" s="0" t="n">
        <v>422270</v>
      </c>
      <c r="O4712" s="0" t="n">
        <v>483251</v>
      </c>
    </row>
    <row r="4713" customFormat="false" ht="15.75" hidden="false" customHeight="false" outlineLevel="0" collapsed="false">
      <c r="M4713" s="0" t="n">
        <v>4698</v>
      </c>
      <c r="N4713" s="0" t="n">
        <v>422360</v>
      </c>
      <c r="O4713" s="0" t="n">
        <v>483354</v>
      </c>
    </row>
    <row r="4714" customFormat="false" ht="15.75" hidden="false" customHeight="false" outlineLevel="0" collapsed="false">
      <c r="M4714" s="0" t="n">
        <v>4699</v>
      </c>
      <c r="N4714" s="0" t="n">
        <v>422450</v>
      </c>
      <c r="O4714" s="0" t="n">
        <v>483457</v>
      </c>
    </row>
    <row r="4715" customFormat="false" ht="15.75" hidden="false" customHeight="false" outlineLevel="0" collapsed="false">
      <c r="M4715" s="0" t="n">
        <v>4700</v>
      </c>
      <c r="N4715" s="0" t="n">
        <v>422540</v>
      </c>
      <c r="O4715" s="0" t="n">
        <v>483560</v>
      </c>
    </row>
    <row r="4716" customFormat="false" ht="15.75" hidden="false" customHeight="false" outlineLevel="0" collapsed="false">
      <c r="M4716" s="0" t="n">
        <v>4701</v>
      </c>
      <c r="N4716" s="0" t="n">
        <v>422630</v>
      </c>
      <c r="O4716" s="0" t="n">
        <v>483663</v>
      </c>
    </row>
    <row r="4717" customFormat="false" ht="15.75" hidden="false" customHeight="false" outlineLevel="0" collapsed="false">
      <c r="M4717" s="0" t="n">
        <v>4702</v>
      </c>
      <c r="N4717" s="0" t="n">
        <v>422720</v>
      </c>
      <c r="O4717" s="0" t="n">
        <v>483766</v>
      </c>
    </row>
    <row r="4718" customFormat="false" ht="15.75" hidden="false" customHeight="false" outlineLevel="0" collapsed="false">
      <c r="M4718" s="0" t="n">
        <v>4703</v>
      </c>
      <c r="N4718" s="0" t="n">
        <v>422810</v>
      </c>
      <c r="O4718" s="0" t="n">
        <v>483869</v>
      </c>
    </row>
    <row r="4719" customFormat="false" ht="15.75" hidden="false" customHeight="false" outlineLevel="0" collapsed="false">
      <c r="M4719" s="0" t="n">
        <v>4704</v>
      </c>
      <c r="N4719" s="0" t="n">
        <v>422900</v>
      </c>
      <c r="O4719" s="0" t="n">
        <v>483972</v>
      </c>
    </row>
    <row r="4720" customFormat="false" ht="15.75" hidden="false" customHeight="false" outlineLevel="0" collapsed="false">
      <c r="M4720" s="0" t="n">
        <v>4705</v>
      </c>
      <c r="N4720" s="0" t="n">
        <v>422990</v>
      </c>
      <c r="O4720" s="0" t="n">
        <v>484075</v>
      </c>
    </row>
    <row r="4721" customFormat="false" ht="15.75" hidden="false" customHeight="false" outlineLevel="0" collapsed="false">
      <c r="M4721" s="0" t="n">
        <v>4706</v>
      </c>
      <c r="N4721" s="0" t="n">
        <v>423080</v>
      </c>
      <c r="O4721" s="0" t="n">
        <v>484178</v>
      </c>
    </row>
    <row r="4722" customFormat="false" ht="15.75" hidden="false" customHeight="false" outlineLevel="0" collapsed="false">
      <c r="M4722" s="0" t="n">
        <v>4707</v>
      </c>
      <c r="N4722" s="0" t="n">
        <v>423170</v>
      </c>
      <c r="O4722" s="0" t="n">
        <v>484281</v>
      </c>
    </row>
    <row r="4723" customFormat="false" ht="15.75" hidden="false" customHeight="false" outlineLevel="0" collapsed="false">
      <c r="M4723" s="0" t="n">
        <v>4708</v>
      </c>
      <c r="N4723" s="0" t="n">
        <v>423260</v>
      </c>
      <c r="O4723" s="0" t="n">
        <v>484384</v>
      </c>
    </row>
    <row r="4724" customFormat="false" ht="15.75" hidden="false" customHeight="false" outlineLevel="0" collapsed="false">
      <c r="M4724" s="0" t="n">
        <v>4709</v>
      </c>
      <c r="N4724" s="0" t="n">
        <v>423350</v>
      </c>
      <c r="O4724" s="0" t="n">
        <v>484487</v>
      </c>
    </row>
    <row r="4725" customFormat="false" ht="15.75" hidden="false" customHeight="false" outlineLevel="0" collapsed="false">
      <c r="M4725" s="0" t="n">
        <v>4710</v>
      </c>
      <c r="N4725" s="0" t="n">
        <v>423440</v>
      </c>
      <c r="O4725" s="0" t="n">
        <v>484590</v>
      </c>
    </row>
    <row r="4726" customFormat="false" ht="15.75" hidden="false" customHeight="false" outlineLevel="0" collapsed="false">
      <c r="M4726" s="0" t="n">
        <v>4711</v>
      </c>
      <c r="N4726" s="0" t="n">
        <v>423530</v>
      </c>
      <c r="O4726" s="0" t="n">
        <v>484693</v>
      </c>
    </row>
    <row r="4727" customFormat="false" ht="15.75" hidden="false" customHeight="false" outlineLevel="0" collapsed="false">
      <c r="M4727" s="0" t="n">
        <v>4712</v>
      </c>
      <c r="N4727" s="0" t="n">
        <v>423620</v>
      </c>
      <c r="O4727" s="0" t="n">
        <v>484796</v>
      </c>
    </row>
    <row r="4728" customFormat="false" ht="15.75" hidden="false" customHeight="false" outlineLevel="0" collapsed="false">
      <c r="M4728" s="0" t="n">
        <v>4713</v>
      </c>
      <c r="N4728" s="0" t="n">
        <v>423710</v>
      </c>
      <c r="O4728" s="0" t="n">
        <v>484899</v>
      </c>
    </row>
    <row r="4729" customFormat="false" ht="15.75" hidden="false" customHeight="false" outlineLevel="0" collapsed="false">
      <c r="M4729" s="0" t="n">
        <v>4714</v>
      </c>
      <c r="N4729" s="0" t="n">
        <v>423800</v>
      </c>
      <c r="O4729" s="0" t="n">
        <v>485002</v>
      </c>
    </row>
    <row r="4730" customFormat="false" ht="15.75" hidden="false" customHeight="false" outlineLevel="0" collapsed="false">
      <c r="M4730" s="0" t="n">
        <v>4715</v>
      </c>
      <c r="N4730" s="0" t="n">
        <v>423890</v>
      </c>
      <c r="O4730" s="0" t="n">
        <v>485105</v>
      </c>
    </row>
    <row r="4731" customFormat="false" ht="15.75" hidden="false" customHeight="false" outlineLevel="0" collapsed="false">
      <c r="M4731" s="0" t="n">
        <v>4716</v>
      </c>
      <c r="N4731" s="0" t="n">
        <v>423980</v>
      </c>
      <c r="O4731" s="0" t="n">
        <v>485208</v>
      </c>
    </row>
    <row r="4732" customFormat="false" ht="15.75" hidden="false" customHeight="false" outlineLevel="0" collapsed="false">
      <c r="M4732" s="0" t="n">
        <v>4717</v>
      </c>
      <c r="N4732" s="0" t="n">
        <v>424070</v>
      </c>
      <c r="O4732" s="0" t="n">
        <v>485311</v>
      </c>
    </row>
    <row r="4733" customFormat="false" ht="15.75" hidden="false" customHeight="false" outlineLevel="0" collapsed="false">
      <c r="M4733" s="0" t="n">
        <v>4718</v>
      </c>
      <c r="N4733" s="0" t="n">
        <v>424160</v>
      </c>
      <c r="O4733" s="0" t="n">
        <v>485414</v>
      </c>
    </row>
    <row r="4734" customFormat="false" ht="15.75" hidden="false" customHeight="false" outlineLevel="0" collapsed="false">
      <c r="M4734" s="0" t="n">
        <v>4719</v>
      </c>
      <c r="N4734" s="0" t="n">
        <v>424250</v>
      </c>
      <c r="O4734" s="0" t="n">
        <v>485517</v>
      </c>
    </row>
    <row r="4735" customFormat="false" ht="15.75" hidden="false" customHeight="false" outlineLevel="0" collapsed="false">
      <c r="M4735" s="0" t="n">
        <v>4720</v>
      </c>
      <c r="N4735" s="0" t="n">
        <v>424340</v>
      </c>
      <c r="O4735" s="0" t="n">
        <v>485620</v>
      </c>
    </row>
    <row r="4736" customFormat="false" ht="15.75" hidden="false" customHeight="false" outlineLevel="0" collapsed="false">
      <c r="M4736" s="0" t="n">
        <v>4721</v>
      </c>
      <c r="N4736" s="0" t="n">
        <v>424430</v>
      </c>
      <c r="O4736" s="0" t="n">
        <v>485723</v>
      </c>
    </row>
    <row r="4737" customFormat="false" ht="15.75" hidden="false" customHeight="false" outlineLevel="0" collapsed="false">
      <c r="M4737" s="0" t="n">
        <v>4722</v>
      </c>
      <c r="N4737" s="0" t="n">
        <v>424520</v>
      </c>
      <c r="O4737" s="0" t="n">
        <v>485826</v>
      </c>
    </row>
    <row r="4738" customFormat="false" ht="15.75" hidden="false" customHeight="false" outlineLevel="0" collapsed="false">
      <c r="M4738" s="0" t="n">
        <v>4723</v>
      </c>
      <c r="N4738" s="0" t="n">
        <v>424610</v>
      </c>
      <c r="O4738" s="0" t="n">
        <v>485929</v>
      </c>
    </row>
    <row r="4739" customFormat="false" ht="15.75" hidden="false" customHeight="false" outlineLevel="0" collapsed="false">
      <c r="M4739" s="0" t="n">
        <v>4724</v>
      </c>
      <c r="N4739" s="0" t="n">
        <v>424700</v>
      </c>
      <c r="O4739" s="0" t="n">
        <v>486032</v>
      </c>
    </row>
    <row r="4740" customFormat="false" ht="15.75" hidden="false" customHeight="false" outlineLevel="0" collapsed="false">
      <c r="M4740" s="0" t="n">
        <v>4725</v>
      </c>
      <c r="N4740" s="0" t="n">
        <v>424790</v>
      </c>
      <c r="O4740" s="0" t="n">
        <v>486135</v>
      </c>
    </row>
    <row r="4741" customFormat="false" ht="15.75" hidden="false" customHeight="false" outlineLevel="0" collapsed="false">
      <c r="M4741" s="0" t="n">
        <v>4726</v>
      </c>
      <c r="N4741" s="0" t="n">
        <v>424880</v>
      </c>
      <c r="O4741" s="0" t="n">
        <v>486238</v>
      </c>
    </row>
    <row r="4742" customFormat="false" ht="15.75" hidden="false" customHeight="false" outlineLevel="0" collapsed="false">
      <c r="M4742" s="0" t="n">
        <v>4727</v>
      </c>
      <c r="N4742" s="0" t="n">
        <v>424970</v>
      </c>
      <c r="O4742" s="0" t="n">
        <v>486341</v>
      </c>
    </row>
    <row r="4743" customFormat="false" ht="15.75" hidden="false" customHeight="false" outlineLevel="0" collapsed="false">
      <c r="M4743" s="0" t="n">
        <v>4728</v>
      </c>
      <c r="N4743" s="0" t="n">
        <v>425060</v>
      </c>
      <c r="O4743" s="0" t="n">
        <v>486444</v>
      </c>
    </row>
    <row r="4744" customFormat="false" ht="15.75" hidden="false" customHeight="false" outlineLevel="0" collapsed="false">
      <c r="M4744" s="0" t="n">
        <v>4729</v>
      </c>
      <c r="N4744" s="0" t="n">
        <v>425150</v>
      </c>
      <c r="O4744" s="0" t="n">
        <v>486547</v>
      </c>
    </row>
    <row r="4745" customFormat="false" ht="15.75" hidden="false" customHeight="false" outlineLevel="0" collapsed="false">
      <c r="M4745" s="0" t="n">
        <v>4730</v>
      </c>
      <c r="N4745" s="0" t="n">
        <v>425240</v>
      </c>
      <c r="O4745" s="0" t="n">
        <v>486650</v>
      </c>
    </row>
    <row r="4746" customFormat="false" ht="15.75" hidden="false" customHeight="false" outlineLevel="0" collapsed="false">
      <c r="M4746" s="0" t="n">
        <v>4731</v>
      </c>
      <c r="N4746" s="0" t="n">
        <v>425330</v>
      </c>
      <c r="O4746" s="0" t="n">
        <v>486753</v>
      </c>
    </row>
    <row r="4747" customFormat="false" ht="15.75" hidden="false" customHeight="false" outlineLevel="0" collapsed="false">
      <c r="M4747" s="0" t="n">
        <v>4732</v>
      </c>
      <c r="N4747" s="0" t="n">
        <v>425420</v>
      </c>
      <c r="O4747" s="0" t="n">
        <v>486856</v>
      </c>
    </row>
    <row r="4748" customFormat="false" ht="15.75" hidden="false" customHeight="false" outlineLevel="0" collapsed="false">
      <c r="M4748" s="0" t="n">
        <v>4733</v>
      </c>
      <c r="N4748" s="0" t="n">
        <v>425510</v>
      </c>
      <c r="O4748" s="0" t="n">
        <v>486959</v>
      </c>
    </row>
    <row r="4749" customFormat="false" ht="15.75" hidden="false" customHeight="false" outlineLevel="0" collapsed="false">
      <c r="M4749" s="0" t="n">
        <v>4734</v>
      </c>
      <c r="N4749" s="0" t="n">
        <v>425600</v>
      </c>
      <c r="O4749" s="0" t="n">
        <v>487062</v>
      </c>
    </row>
    <row r="4750" customFormat="false" ht="15.75" hidden="false" customHeight="false" outlineLevel="0" collapsed="false">
      <c r="M4750" s="0" t="n">
        <v>4735</v>
      </c>
      <c r="N4750" s="0" t="n">
        <v>425690</v>
      </c>
      <c r="O4750" s="0" t="n">
        <v>487165</v>
      </c>
    </row>
    <row r="4751" customFormat="false" ht="15.75" hidden="false" customHeight="false" outlineLevel="0" collapsed="false">
      <c r="M4751" s="0" t="n">
        <v>4736</v>
      </c>
      <c r="N4751" s="0" t="n">
        <v>425780</v>
      </c>
      <c r="O4751" s="0" t="n">
        <v>487268</v>
      </c>
    </row>
    <row r="4752" customFormat="false" ht="15.75" hidden="false" customHeight="false" outlineLevel="0" collapsed="false">
      <c r="M4752" s="0" t="n">
        <v>4737</v>
      </c>
      <c r="N4752" s="0" t="n">
        <v>425870</v>
      </c>
      <c r="O4752" s="0" t="n">
        <v>487371</v>
      </c>
    </row>
    <row r="4753" customFormat="false" ht="15.75" hidden="false" customHeight="false" outlineLevel="0" collapsed="false">
      <c r="M4753" s="0" t="n">
        <v>4738</v>
      </c>
      <c r="N4753" s="0" t="n">
        <v>425960</v>
      </c>
      <c r="O4753" s="0" t="n">
        <v>487474</v>
      </c>
    </row>
    <row r="4754" customFormat="false" ht="15.75" hidden="false" customHeight="false" outlineLevel="0" collapsed="false">
      <c r="M4754" s="0" t="n">
        <v>4739</v>
      </c>
      <c r="N4754" s="0" t="n">
        <v>426050</v>
      </c>
      <c r="O4754" s="0" t="n">
        <v>487577</v>
      </c>
    </row>
    <row r="4755" customFormat="false" ht="15.75" hidden="false" customHeight="false" outlineLevel="0" collapsed="false">
      <c r="M4755" s="0" t="n">
        <v>4740</v>
      </c>
      <c r="N4755" s="0" t="n">
        <v>426140</v>
      </c>
      <c r="O4755" s="0" t="n">
        <v>487680</v>
      </c>
    </row>
    <row r="4756" customFormat="false" ht="15.75" hidden="false" customHeight="false" outlineLevel="0" collapsed="false">
      <c r="M4756" s="0" t="n">
        <v>4741</v>
      </c>
      <c r="N4756" s="0" t="n">
        <v>426230</v>
      </c>
      <c r="O4756" s="0" t="n">
        <v>487783</v>
      </c>
    </row>
    <row r="4757" customFormat="false" ht="15.75" hidden="false" customHeight="false" outlineLevel="0" collapsed="false">
      <c r="M4757" s="0" t="n">
        <v>4742</v>
      </c>
      <c r="N4757" s="0" t="n">
        <v>426320</v>
      </c>
      <c r="O4757" s="0" t="n">
        <v>487886</v>
      </c>
    </row>
    <row r="4758" customFormat="false" ht="15.75" hidden="false" customHeight="false" outlineLevel="0" collapsed="false">
      <c r="M4758" s="0" t="n">
        <v>4743</v>
      </c>
      <c r="N4758" s="0" t="n">
        <v>426410</v>
      </c>
      <c r="O4758" s="0" t="n">
        <v>487989</v>
      </c>
    </row>
    <row r="4759" customFormat="false" ht="15.75" hidden="false" customHeight="false" outlineLevel="0" collapsed="false">
      <c r="M4759" s="0" t="n">
        <v>4744</v>
      </c>
      <c r="N4759" s="0" t="n">
        <v>426500</v>
      </c>
      <c r="O4759" s="0" t="n">
        <v>488092</v>
      </c>
    </row>
    <row r="4760" customFormat="false" ht="15.75" hidden="false" customHeight="false" outlineLevel="0" collapsed="false">
      <c r="M4760" s="0" t="n">
        <v>4745</v>
      </c>
      <c r="N4760" s="0" t="n">
        <v>426590</v>
      </c>
      <c r="O4760" s="0" t="n">
        <v>488195</v>
      </c>
    </row>
    <row r="4761" customFormat="false" ht="15.75" hidden="false" customHeight="false" outlineLevel="0" collapsed="false">
      <c r="M4761" s="0" t="n">
        <v>4746</v>
      </c>
      <c r="N4761" s="0" t="n">
        <v>426680</v>
      </c>
      <c r="O4761" s="0" t="n">
        <v>488298</v>
      </c>
    </row>
    <row r="4762" customFormat="false" ht="15.75" hidden="false" customHeight="false" outlineLevel="0" collapsed="false">
      <c r="M4762" s="0" t="n">
        <v>4747</v>
      </c>
      <c r="N4762" s="0" t="n">
        <v>426770</v>
      </c>
      <c r="O4762" s="0" t="n">
        <v>488401</v>
      </c>
    </row>
    <row r="4763" customFormat="false" ht="15.75" hidden="false" customHeight="false" outlineLevel="0" collapsed="false">
      <c r="M4763" s="0" t="n">
        <v>4748</v>
      </c>
      <c r="N4763" s="0" t="n">
        <v>426860</v>
      </c>
      <c r="O4763" s="0" t="n">
        <v>488504</v>
      </c>
    </row>
    <row r="4764" customFormat="false" ht="15.75" hidden="false" customHeight="false" outlineLevel="0" collapsed="false">
      <c r="M4764" s="0" t="n">
        <v>4749</v>
      </c>
      <c r="N4764" s="0" t="n">
        <v>426950</v>
      </c>
      <c r="O4764" s="0" t="n">
        <v>488607</v>
      </c>
    </row>
    <row r="4765" customFormat="false" ht="15.75" hidden="false" customHeight="false" outlineLevel="0" collapsed="false">
      <c r="M4765" s="0" t="n">
        <v>4750</v>
      </c>
      <c r="N4765" s="0" t="n">
        <v>427040</v>
      </c>
      <c r="O4765" s="0" t="n">
        <v>488710</v>
      </c>
    </row>
    <row r="4766" customFormat="false" ht="15.75" hidden="false" customHeight="false" outlineLevel="0" collapsed="false">
      <c r="M4766" s="0" t="n">
        <v>4751</v>
      </c>
      <c r="N4766" s="0" t="n">
        <v>427130</v>
      </c>
      <c r="O4766" s="0" t="n">
        <v>488813</v>
      </c>
    </row>
    <row r="4767" customFormat="false" ht="15.75" hidden="false" customHeight="false" outlineLevel="0" collapsed="false">
      <c r="M4767" s="0" t="n">
        <v>4752</v>
      </c>
      <c r="N4767" s="0" t="n">
        <v>427220</v>
      </c>
      <c r="O4767" s="0" t="n">
        <v>488916</v>
      </c>
    </row>
    <row r="4768" customFormat="false" ht="15.75" hidden="false" customHeight="false" outlineLevel="0" collapsed="false">
      <c r="M4768" s="0" t="n">
        <v>4753</v>
      </c>
      <c r="N4768" s="0" t="n">
        <v>427310</v>
      </c>
      <c r="O4768" s="0" t="n">
        <v>489019</v>
      </c>
    </row>
    <row r="4769" customFormat="false" ht="15.75" hidden="false" customHeight="false" outlineLevel="0" collapsed="false">
      <c r="M4769" s="0" t="n">
        <v>4754</v>
      </c>
      <c r="N4769" s="0" t="n">
        <v>427400</v>
      </c>
      <c r="O4769" s="0" t="n">
        <v>489122</v>
      </c>
    </row>
    <row r="4770" customFormat="false" ht="15.75" hidden="false" customHeight="false" outlineLevel="0" collapsed="false">
      <c r="M4770" s="0" t="n">
        <v>4755</v>
      </c>
      <c r="N4770" s="0" t="n">
        <v>427490</v>
      </c>
      <c r="O4770" s="0" t="n">
        <v>489225</v>
      </c>
    </row>
    <row r="4771" customFormat="false" ht="15.75" hidden="false" customHeight="false" outlineLevel="0" collapsed="false">
      <c r="M4771" s="0" t="n">
        <v>4756</v>
      </c>
      <c r="N4771" s="0" t="n">
        <v>427580</v>
      </c>
      <c r="O4771" s="0" t="n">
        <v>489328</v>
      </c>
    </row>
    <row r="4772" customFormat="false" ht="15.75" hidden="false" customHeight="false" outlineLevel="0" collapsed="false">
      <c r="M4772" s="0" t="n">
        <v>4757</v>
      </c>
      <c r="N4772" s="0" t="n">
        <v>427670</v>
      </c>
      <c r="O4772" s="0" t="n">
        <v>489431</v>
      </c>
    </row>
    <row r="4773" customFormat="false" ht="15.75" hidden="false" customHeight="false" outlineLevel="0" collapsed="false">
      <c r="M4773" s="0" t="n">
        <v>4758</v>
      </c>
      <c r="N4773" s="0" t="n">
        <v>427760</v>
      </c>
      <c r="O4773" s="0" t="n">
        <v>489534</v>
      </c>
    </row>
    <row r="4774" customFormat="false" ht="15.75" hidden="false" customHeight="false" outlineLevel="0" collapsed="false">
      <c r="M4774" s="0" t="n">
        <v>4759</v>
      </c>
      <c r="N4774" s="0" t="n">
        <v>427850</v>
      </c>
      <c r="O4774" s="0" t="n">
        <v>489637</v>
      </c>
    </row>
    <row r="4775" customFormat="false" ht="15.75" hidden="false" customHeight="false" outlineLevel="0" collapsed="false">
      <c r="M4775" s="0" t="n">
        <v>4760</v>
      </c>
      <c r="N4775" s="0" t="n">
        <v>427940</v>
      </c>
      <c r="O4775" s="0" t="n">
        <v>489740</v>
      </c>
    </row>
    <row r="4776" customFormat="false" ht="15.75" hidden="false" customHeight="false" outlineLevel="0" collapsed="false">
      <c r="M4776" s="0" t="n">
        <v>4761</v>
      </c>
      <c r="N4776" s="0" t="n">
        <v>428030</v>
      </c>
      <c r="O4776" s="0" t="n">
        <v>489843</v>
      </c>
    </row>
    <row r="4777" customFormat="false" ht="15.75" hidden="false" customHeight="false" outlineLevel="0" collapsed="false">
      <c r="M4777" s="0" t="n">
        <v>4762</v>
      </c>
      <c r="N4777" s="0" t="n">
        <v>428120</v>
      </c>
      <c r="O4777" s="0" t="n">
        <v>489946</v>
      </c>
    </row>
    <row r="4778" customFormat="false" ht="15.75" hidden="false" customHeight="false" outlineLevel="0" collapsed="false">
      <c r="M4778" s="0" t="n">
        <v>4763</v>
      </c>
      <c r="N4778" s="0" t="n">
        <v>428210</v>
      </c>
      <c r="O4778" s="0" t="n">
        <v>490049</v>
      </c>
    </row>
    <row r="4779" customFormat="false" ht="15.75" hidden="false" customHeight="false" outlineLevel="0" collapsed="false">
      <c r="M4779" s="0" t="n">
        <v>4764</v>
      </c>
      <c r="N4779" s="0" t="n">
        <v>428300</v>
      </c>
      <c r="O4779" s="0" t="n">
        <v>490152</v>
      </c>
    </row>
    <row r="4780" customFormat="false" ht="15.75" hidden="false" customHeight="false" outlineLevel="0" collapsed="false">
      <c r="M4780" s="0" t="n">
        <v>4765</v>
      </c>
      <c r="N4780" s="0" t="n">
        <v>428390</v>
      </c>
      <c r="O4780" s="0" t="n">
        <v>490255</v>
      </c>
    </row>
    <row r="4781" customFormat="false" ht="15.75" hidden="false" customHeight="false" outlineLevel="0" collapsed="false">
      <c r="M4781" s="0" t="n">
        <v>4766</v>
      </c>
      <c r="N4781" s="0" t="n">
        <v>428480</v>
      </c>
      <c r="O4781" s="0" t="n">
        <v>490358</v>
      </c>
    </row>
    <row r="4782" customFormat="false" ht="15.75" hidden="false" customHeight="false" outlineLevel="0" collapsed="false">
      <c r="M4782" s="0" t="n">
        <v>4767</v>
      </c>
      <c r="N4782" s="0" t="n">
        <v>428570</v>
      </c>
      <c r="O4782" s="0" t="n">
        <v>490461</v>
      </c>
    </row>
    <row r="4783" customFormat="false" ht="15.75" hidden="false" customHeight="false" outlineLevel="0" collapsed="false">
      <c r="M4783" s="0" t="n">
        <v>4768</v>
      </c>
      <c r="N4783" s="0" t="n">
        <v>428660</v>
      </c>
      <c r="O4783" s="0" t="n">
        <v>490564</v>
      </c>
    </row>
    <row r="4784" customFormat="false" ht="15.75" hidden="false" customHeight="false" outlineLevel="0" collapsed="false">
      <c r="M4784" s="0" t="n">
        <v>4769</v>
      </c>
      <c r="N4784" s="0" t="n">
        <v>428750</v>
      </c>
      <c r="O4784" s="0" t="n">
        <v>490667</v>
      </c>
    </row>
    <row r="4785" customFormat="false" ht="15.75" hidden="false" customHeight="false" outlineLevel="0" collapsed="false">
      <c r="M4785" s="0" t="n">
        <v>4770</v>
      </c>
      <c r="N4785" s="0" t="n">
        <v>428840</v>
      </c>
      <c r="O4785" s="0" t="n">
        <v>490770</v>
      </c>
    </row>
    <row r="4786" customFormat="false" ht="15.75" hidden="false" customHeight="false" outlineLevel="0" collapsed="false">
      <c r="M4786" s="0" t="n">
        <v>4771</v>
      </c>
      <c r="N4786" s="0" t="n">
        <v>428930</v>
      </c>
      <c r="O4786" s="0" t="n">
        <v>490873</v>
      </c>
    </row>
    <row r="4787" customFormat="false" ht="15.75" hidden="false" customHeight="false" outlineLevel="0" collapsed="false">
      <c r="M4787" s="0" t="n">
        <v>4772</v>
      </c>
      <c r="N4787" s="0" t="n">
        <v>429020</v>
      </c>
      <c r="O4787" s="0" t="n">
        <v>490976</v>
      </c>
    </row>
    <row r="4788" customFormat="false" ht="15.75" hidden="false" customHeight="false" outlineLevel="0" collapsed="false">
      <c r="M4788" s="0" t="n">
        <v>4773</v>
      </c>
      <c r="N4788" s="0" t="n">
        <v>429110</v>
      </c>
      <c r="O4788" s="0" t="n">
        <v>491079</v>
      </c>
    </row>
    <row r="4789" customFormat="false" ht="15.75" hidden="false" customHeight="false" outlineLevel="0" collapsed="false">
      <c r="M4789" s="0" t="n">
        <v>4774</v>
      </c>
      <c r="N4789" s="0" t="n">
        <v>429200</v>
      </c>
      <c r="O4789" s="0" t="n">
        <v>491182</v>
      </c>
    </row>
    <row r="4790" customFormat="false" ht="15.75" hidden="false" customHeight="false" outlineLevel="0" collapsed="false">
      <c r="M4790" s="0" t="n">
        <v>4775</v>
      </c>
      <c r="N4790" s="0" t="n">
        <v>429290</v>
      </c>
      <c r="O4790" s="0" t="n">
        <v>491285</v>
      </c>
    </row>
    <row r="4791" customFormat="false" ht="15.75" hidden="false" customHeight="false" outlineLevel="0" collapsed="false">
      <c r="M4791" s="0" t="n">
        <v>4776</v>
      </c>
      <c r="N4791" s="0" t="n">
        <v>429380</v>
      </c>
      <c r="O4791" s="0" t="n">
        <v>491388</v>
      </c>
    </row>
    <row r="4792" customFormat="false" ht="15.75" hidden="false" customHeight="false" outlineLevel="0" collapsed="false">
      <c r="M4792" s="0" t="n">
        <v>4777</v>
      </c>
      <c r="N4792" s="0" t="n">
        <v>429470</v>
      </c>
      <c r="O4792" s="0" t="n">
        <v>491491</v>
      </c>
    </row>
    <row r="4793" customFormat="false" ht="15.75" hidden="false" customHeight="false" outlineLevel="0" collapsed="false">
      <c r="M4793" s="0" t="n">
        <v>4778</v>
      </c>
      <c r="N4793" s="0" t="n">
        <v>429560</v>
      </c>
      <c r="O4793" s="0" t="n">
        <v>491594</v>
      </c>
    </row>
    <row r="4794" customFormat="false" ht="15.75" hidden="false" customHeight="false" outlineLevel="0" collapsed="false">
      <c r="M4794" s="0" t="n">
        <v>4779</v>
      </c>
      <c r="N4794" s="0" t="n">
        <v>429650</v>
      </c>
      <c r="O4794" s="0" t="n">
        <v>491697</v>
      </c>
    </row>
    <row r="4795" customFormat="false" ht="15.75" hidden="false" customHeight="false" outlineLevel="0" collapsed="false">
      <c r="M4795" s="0" t="n">
        <v>4780</v>
      </c>
      <c r="N4795" s="0" t="n">
        <v>429740</v>
      </c>
      <c r="O4795" s="0" t="n">
        <v>491800</v>
      </c>
    </row>
    <row r="4796" customFormat="false" ht="15.75" hidden="false" customHeight="false" outlineLevel="0" collapsed="false">
      <c r="M4796" s="0" t="n">
        <v>4781</v>
      </c>
      <c r="N4796" s="0" t="n">
        <v>429830</v>
      </c>
      <c r="O4796" s="0" t="n">
        <v>491903</v>
      </c>
    </row>
    <row r="4797" customFormat="false" ht="15.75" hidden="false" customHeight="false" outlineLevel="0" collapsed="false">
      <c r="M4797" s="0" t="n">
        <v>4782</v>
      </c>
      <c r="N4797" s="0" t="n">
        <v>429920</v>
      </c>
      <c r="O4797" s="0" t="n">
        <v>492006</v>
      </c>
    </row>
    <row r="4798" customFormat="false" ht="15.75" hidden="false" customHeight="false" outlineLevel="0" collapsed="false">
      <c r="M4798" s="0" t="n">
        <v>4783</v>
      </c>
      <c r="N4798" s="0" t="n">
        <v>430010</v>
      </c>
      <c r="O4798" s="0" t="n">
        <v>492109</v>
      </c>
    </row>
    <row r="4799" customFormat="false" ht="15.75" hidden="false" customHeight="false" outlineLevel="0" collapsed="false">
      <c r="M4799" s="0" t="n">
        <v>4784</v>
      </c>
      <c r="N4799" s="0" t="n">
        <v>430100</v>
      </c>
      <c r="O4799" s="0" t="n">
        <v>492212</v>
      </c>
    </row>
    <row r="4800" customFormat="false" ht="15.75" hidden="false" customHeight="false" outlineLevel="0" collapsed="false">
      <c r="M4800" s="0" t="n">
        <v>4785</v>
      </c>
      <c r="N4800" s="0" t="n">
        <v>430190</v>
      </c>
      <c r="O4800" s="0" t="n">
        <v>492315</v>
      </c>
    </row>
    <row r="4801" customFormat="false" ht="15.75" hidden="false" customHeight="false" outlineLevel="0" collapsed="false">
      <c r="M4801" s="0" t="n">
        <v>4786</v>
      </c>
      <c r="N4801" s="0" t="n">
        <v>430280</v>
      </c>
      <c r="O4801" s="0" t="n">
        <v>492418</v>
      </c>
    </row>
    <row r="4802" customFormat="false" ht="15.75" hidden="false" customHeight="false" outlineLevel="0" collapsed="false">
      <c r="M4802" s="0" t="n">
        <v>4787</v>
      </c>
      <c r="N4802" s="0" t="n">
        <v>430370</v>
      </c>
      <c r="O4802" s="0" t="n">
        <v>492521</v>
      </c>
    </row>
    <row r="4803" customFormat="false" ht="15.75" hidden="false" customHeight="false" outlineLevel="0" collapsed="false">
      <c r="M4803" s="0" t="n">
        <v>4788</v>
      </c>
      <c r="N4803" s="0" t="n">
        <v>430460</v>
      </c>
      <c r="O4803" s="0" t="n">
        <v>492624</v>
      </c>
    </row>
    <row r="4804" customFormat="false" ht="15.75" hidden="false" customHeight="false" outlineLevel="0" collapsed="false">
      <c r="M4804" s="0" t="n">
        <v>4789</v>
      </c>
      <c r="N4804" s="0" t="n">
        <v>430550</v>
      </c>
      <c r="O4804" s="0" t="n">
        <v>492727</v>
      </c>
    </row>
    <row r="4805" customFormat="false" ht="15.75" hidden="false" customHeight="false" outlineLevel="0" collapsed="false">
      <c r="M4805" s="0" t="n">
        <v>4790</v>
      </c>
      <c r="N4805" s="0" t="n">
        <v>430640</v>
      </c>
      <c r="O4805" s="0" t="n">
        <v>492830</v>
      </c>
    </row>
    <row r="4806" customFormat="false" ht="15.75" hidden="false" customHeight="false" outlineLevel="0" collapsed="false">
      <c r="M4806" s="0" t="n">
        <v>4791</v>
      </c>
      <c r="N4806" s="0" t="n">
        <v>430730</v>
      </c>
      <c r="O4806" s="0" t="n">
        <v>492933</v>
      </c>
    </row>
    <row r="4807" customFormat="false" ht="15.75" hidden="false" customHeight="false" outlineLevel="0" collapsed="false">
      <c r="M4807" s="0" t="n">
        <v>4792</v>
      </c>
      <c r="N4807" s="0" t="n">
        <v>430820</v>
      </c>
      <c r="O4807" s="0" t="n">
        <v>493036</v>
      </c>
    </row>
    <row r="4808" customFormat="false" ht="15.75" hidden="false" customHeight="false" outlineLevel="0" collapsed="false">
      <c r="M4808" s="0" t="n">
        <v>4793</v>
      </c>
      <c r="N4808" s="0" t="n">
        <v>430910</v>
      </c>
      <c r="O4808" s="0" t="n">
        <v>493139</v>
      </c>
    </row>
    <row r="4809" customFormat="false" ht="15.75" hidden="false" customHeight="false" outlineLevel="0" collapsed="false">
      <c r="M4809" s="0" t="n">
        <v>4794</v>
      </c>
      <c r="N4809" s="0" t="n">
        <v>431000</v>
      </c>
      <c r="O4809" s="0" t="n">
        <v>493242</v>
      </c>
    </row>
    <row r="4810" customFormat="false" ht="15.75" hidden="false" customHeight="false" outlineLevel="0" collapsed="false">
      <c r="M4810" s="0" t="n">
        <v>4795</v>
      </c>
      <c r="N4810" s="0" t="n">
        <v>431090</v>
      </c>
      <c r="O4810" s="0" t="n">
        <v>493345</v>
      </c>
    </row>
    <row r="4811" customFormat="false" ht="15.75" hidden="false" customHeight="false" outlineLevel="0" collapsed="false">
      <c r="M4811" s="0" t="n">
        <v>4796</v>
      </c>
      <c r="N4811" s="0" t="n">
        <v>431180</v>
      </c>
      <c r="O4811" s="0" t="n">
        <v>493448</v>
      </c>
    </row>
    <row r="4812" customFormat="false" ht="15.75" hidden="false" customHeight="false" outlineLevel="0" collapsed="false">
      <c r="M4812" s="0" t="n">
        <v>4797</v>
      </c>
      <c r="N4812" s="0" t="n">
        <v>431270</v>
      </c>
      <c r="O4812" s="0" t="n">
        <v>493551</v>
      </c>
    </row>
    <row r="4813" customFormat="false" ht="15.75" hidden="false" customHeight="false" outlineLevel="0" collapsed="false">
      <c r="M4813" s="0" t="n">
        <v>4798</v>
      </c>
      <c r="N4813" s="0" t="n">
        <v>431360</v>
      </c>
      <c r="O4813" s="0" t="n">
        <v>493654</v>
      </c>
    </row>
    <row r="4814" customFormat="false" ht="15.75" hidden="false" customHeight="false" outlineLevel="0" collapsed="false">
      <c r="M4814" s="0" t="n">
        <v>4799</v>
      </c>
      <c r="N4814" s="0" t="n">
        <v>431450</v>
      </c>
      <c r="O4814" s="0" t="n">
        <v>493757</v>
      </c>
    </row>
    <row r="4815" customFormat="false" ht="15.75" hidden="false" customHeight="false" outlineLevel="0" collapsed="false">
      <c r="M4815" s="0" t="n">
        <v>4800</v>
      </c>
      <c r="N4815" s="0" t="n">
        <v>431540</v>
      </c>
      <c r="O4815" s="0" t="n">
        <v>493860</v>
      </c>
    </row>
    <row r="4816" customFormat="false" ht="15.75" hidden="false" customHeight="false" outlineLevel="0" collapsed="false">
      <c r="M4816" s="0" t="n">
        <v>4801</v>
      </c>
      <c r="N4816" s="0" t="n">
        <v>431630</v>
      </c>
      <c r="O4816" s="0" t="n">
        <v>493963</v>
      </c>
    </row>
    <row r="4817" customFormat="false" ht="15.75" hidden="false" customHeight="false" outlineLevel="0" collapsed="false">
      <c r="M4817" s="0" t="n">
        <v>4802</v>
      </c>
      <c r="N4817" s="0" t="n">
        <v>431720</v>
      </c>
      <c r="O4817" s="0" t="n">
        <v>494066</v>
      </c>
    </row>
    <row r="4818" customFormat="false" ht="15.75" hidden="false" customHeight="false" outlineLevel="0" collapsed="false">
      <c r="M4818" s="0" t="n">
        <v>4803</v>
      </c>
      <c r="N4818" s="0" t="n">
        <v>431810</v>
      </c>
      <c r="O4818" s="0" t="n">
        <v>494169</v>
      </c>
    </row>
    <row r="4819" customFormat="false" ht="15.75" hidden="false" customHeight="false" outlineLevel="0" collapsed="false">
      <c r="M4819" s="0" t="n">
        <v>4804</v>
      </c>
      <c r="N4819" s="0" t="n">
        <v>431900</v>
      </c>
      <c r="O4819" s="0" t="n">
        <v>494272</v>
      </c>
    </row>
    <row r="4820" customFormat="false" ht="15.75" hidden="false" customHeight="false" outlineLevel="0" collapsed="false">
      <c r="M4820" s="0" t="n">
        <v>4805</v>
      </c>
      <c r="N4820" s="0" t="n">
        <v>431990</v>
      </c>
      <c r="O4820" s="0" t="n">
        <v>494375</v>
      </c>
    </row>
    <row r="4821" customFormat="false" ht="15.75" hidden="false" customHeight="false" outlineLevel="0" collapsed="false">
      <c r="M4821" s="0" t="n">
        <v>4806</v>
      </c>
      <c r="N4821" s="0" t="n">
        <v>432080</v>
      </c>
      <c r="O4821" s="0" t="n">
        <v>494478</v>
      </c>
    </row>
    <row r="4822" customFormat="false" ht="15.75" hidden="false" customHeight="false" outlineLevel="0" collapsed="false">
      <c r="M4822" s="0" t="n">
        <v>4807</v>
      </c>
      <c r="N4822" s="0" t="n">
        <v>432170</v>
      </c>
      <c r="O4822" s="0" t="n">
        <v>494581</v>
      </c>
    </row>
    <row r="4823" customFormat="false" ht="15.75" hidden="false" customHeight="false" outlineLevel="0" collapsed="false">
      <c r="M4823" s="0" t="n">
        <v>4808</v>
      </c>
      <c r="N4823" s="0" t="n">
        <v>432260</v>
      </c>
      <c r="O4823" s="0" t="n">
        <v>494684</v>
      </c>
    </row>
    <row r="4824" customFormat="false" ht="15.75" hidden="false" customHeight="false" outlineLevel="0" collapsed="false">
      <c r="M4824" s="0" t="n">
        <v>4809</v>
      </c>
      <c r="N4824" s="0" t="n">
        <v>432350</v>
      </c>
      <c r="O4824" s="0" t="n">
        <v>494787</v>
      </c>
    </row>
    <row r="4825" customFormat="false" ht="15.75" hidden="false" customHeight="false" outlineLevel="0" collapsed="false">
      <c r="M4825" s="0" t="n">
        <v>4810</v>
      </c>
      <c r="N4825" s="0" t="n">
        <v>432440</v>
      </c>
      <c r="O4825" s="0" t="n">
        <v>494890</v>
      </c>
    </row>
    <row r="4826" customFormat="false" ht="15.75" hidden="false" customHeight="false" outlineLevel="0" collapsed="false">
      <c r="M4826" s="0" t="n">
        <v>4811</v>
      </c>
      <c r="N4826" s="0" t="n">
        <v>432530</v>
      </c>
      <c r="O4826" s="0" t="n">
        <v>494993</v>
      </c>
    </row>
    <row r="4827" customFormat="false" ht="15.75" hidden="false" customHeight="false" outlineLevel="0" collapsed="false">
      <c r="M4827" s="0" t="n">
        <v>4812</v>
      </c>
      <c r="N4827" s="0" t="n">
        <v>432620</v>
      </c>
      <c r="O4827" s="0" t="n">
        <v>495096</v>
      </c>
    </row>
    <row r="4828" customFormat="false" ht="15.75" hidden="false" customHeight="false" outlineLevel="0" collapsed="false">
      <c r="M4828" s="0" t="n">
        <v>4813</v>
      </c>
      <c r="N4828" s="0" t="n">
        <v>432710</v>
      </c>
      <c r="O4828" s="0" t="n">
        <v>495199</v>
      </c>
    </row>
    <row r="4829" customFormat="false" ht="15.75" hidden="false" customHeight="false" outlineLevel="0" collapsed="false">
      <c r="M4829" s="0" t="n">
        <v>4814</v>
      </c>
      <c r="N4829" s="0" t="n">
        <v>432800</v>
      </c>
      <c r="O4829" s="0" t="n">
        <v>495302</v>
      </c>
    </row>
    <row r="4830" customFormat="false" ht="15.75" hidden="false" customHeight="false" outlineLevel="0" collapsed="false">
      <c r="M4830" s="0" t="n">
        <v>4815</v>
      </c>
      <c r="N4830" s="0" t="n">
        <v>432890</v>
      </c>
      <c r="O4830" s="0" t="n">
        <v>495405</v>
      </c>
    </row>
    <row r="4831" customFormat="false" ht="15.75" hidden="false" customHeight="false" outlineLevel="0" collapsed="false">
      <c r="M4831" s="0" t="n">
        <v>4816</v>
      </c>
      <c r="N4831" s="0" t="n">
        <v>432980</v>
      </c>
      <c r="O4831" s="0" t="n">
        <v>495508</v>
      </c>
    </row>
    <row r="4832" customFormat="false" ht="15.75" hidden="false" customHeight="false" outlineLevel="0" collapsed="false">
      <c r="M4832" s="0" t="n">
        <v>4817</v>
      </c>
      <c r="N4832" s="0" t="n">
        <v>433070</v>
      </c>
      <c r="O4832" s="0" t="n">
        <v>495611</v>
      </c>
    </row>
    <row r="4833" customFormat="false" ht="15.75" hidden="false" customHeight="false" outlineLevel="0" collapsed="false">
      <c r="M4833" s="0" t="n">
        <v>4818</v>
      </c>
      <c r="N4833" s="0" t="n">
        <v>433160</v>
      </c>
      <c r="O4833" s="0" t="n">
        <v>495714</v>
      </c>
    </row>
    <row r="4834" customFormat="false" ht="15.75" hidden="false" customHeight="false" outlineLevel="0" collapsed="false">
      <c r="M4834" s="0" t="n">
        <v>4819</v>
      </c>
      <c r="N4834" s="0" t="n">
        <v>433250</v>
      </c>
      <c r="O4834" s="0" t="n">
        <v>495817</v>
      </c>
    </row>
    <row r="4835" customFormat="false" ht="15.75" hidden="false" customHeight="false" outlineLevel="0" collapsed="false">
      <c r="M4835" s="0" t="n">
        <v>4820</v>
      </c>
      <c r="N4835" s="0" t="n">
        <v>433340</v>
      </c>
      <c r="O4835" s="0" t="n">
        <v>495920</v>
      </c>
    </row>
    <row r="4836" customFormat="false" ht="15.75" hidden="false" customHeight="false" outlineLevel="0" collapsed="false">
      <c r="M4836" s="0" t="n">
        <v>4821</v>
      </c>
      <c r="N4836" s="0" t="n">
        <v>433430</v>
      </c>
      <c r="O4836" s="0" t="n">
        <v>496023</v>
      </c>
    </row>
    <row r="4837" customFormat="false" ht="15.75" hidden="false" customHeight="false" outlineLevel="0" collapsed="false">
      <c r="M4837" s="0" t="n">
        <v>4822</v>
      </c>
      <c r="N4837" s="0" t="n">
        <v>433520</v>
      </c>
      <c r="O4837" s="0" t="n">
        <v>496126</v>
      </c>
    </row>
    <row r="4838" customFormat="false" ht="15.75" hidden="false" customHeight="false" outlineLevel="0" collapsed="false">
      <c r="M4838" s="0" t="n">
        <v>4823</v>
      </c>
      <c r="N4838" s="0" t="n">
        <v>433610</v>
      </c>
      <c r="O4838" s="0" t="n">
        <v>496229</v>
      </c>
    </row>
    <row r="4839" customFormat="false" ht="15.75" hidden="false" customHeight="false" outlineLevel="0" collapsed="false">
      <c r="M4839" s="0" t="n">
        <v>4824</v>
      </c>
      <c r="N4839" s="0" t="n">
        <v>433700</v>
      </c>
      <c r="O4839" s="0" t="n">
        <v>496332</v>
      </c>
    </row>
    <row r="4840" customFormat="false" ht="15.75" hidden="false" customHeight="false" outlineLevel="0" collapsed="false">
      <c r="M4840" s="0" t="n">
        <v>4825</v>
      </c>
      <c r="N4840" s="0" t="n">
        <v>433790</v>
      </c>
      <c r="O4840" s="0" t="n">
        <v>496435</v>
      </c>
    </row>
    <row r="4841" customFormat="false" ht="15.75" hidden="false" customHeight="false" outlineLevel="0" collapsed="false">
      <c r="M4841" s="0" t="n">
        <v>4826</v>
      </c>
      <c r="N4841" s="0" t="n">
        <v>433880</v>
      </c>
      <c r="O4841" s="0" t="n">
        <v>496538</v>
      </c>
    </row>
    <row r="4842" customFormat="false" ht="15.75" hidden="false" customHeight="false" outlineLevel="0" collapsed="false">
      <c r="M4842" s="0" t="n">
        <v>4827</v>
      </c>
      <c r="N4842" s="0" t="n">
        <v>433970</v>
      </c>
      <c r="O4842" s="0" t="n">
        <v>496641</v>
      </c>
    </row>
    <row r="4843" customFormat="false" ht="15.75" hidden="false" customHeight="false" outlineLevel="0" collapsed="false">
      <c r="M4843" s="0" t="n">
        <v>4828</v>
      </c>
      <c r="N4843" s="0" t="n">
        <v>434060</v>
      </c>
      <c r="O4843" s="0" t="n">
        <v>496744</v>
      </c>
    </row>
    <row r="4844" customFormat="false" ht="15.75" hidden="false" customHeight="false" outlineLevel="0" collapsed="false">
      <c r="M4844" s="0" t="n">
        <v>4829</v>
      </c>
      <c r="N4844" s="0" t="n">
        <v>434150</v>
      </c>
      <c r="O4844" s="0" t="n">
        <v>496847</v>
      </c>
    </row>
    <row r="4845" customFormat="false" ht="15.75" hidden="false" customHeight="false" outlineLevel="0" collapsed="false">
      <c r="M4845" s="0" t="n">
        <v>4830</v>
      </c>
      <c r="N4845" s="0" t="n">
        <v>434240</v>
      </c>
      <c r="O4845" s="0" t="n">
        <v>496950</v>
      </c>
    </row>
    <row r="4846" customFormat="false" ht="15.75" hidden="false" customHeight="false" outlineLevel="0" collapsed="false">
      <c r="M4846" s="0" t="n">
        <v>4831</v>
      </c>
      <c r="N4846" s="0" t="n">
        <v>434330</v>
      </c>
      <c r="O4846" s="0" t="n">
        <v>497053</v>
      </c>
    </row>
    <row r="4847" customFormat="false" ht="15.75" hidden="false" customHeight="false" outlineLevel="0" collapsed="false">
      <c r="M4847" s="0" t="n">
        <v>4832</v>
      </c>
      <c r="N4847" s="0" t="n">
        <v>434420</v>
      </c>
      <c r="O4847" s="0" t="n">
        <v>497156</v>
      </c>
    </row>
    <row r="4848" customFormat="false" ht="15.75" hidden="false" customHeight="false" outlineLevel="0" collapsed="false">
      <c r="M4848" s="0" t="n">
        <v>4833</v>
      </c>
      <c r="N4848" s="0" t="n">
        <v>434510</v>
      </c>
      <c r="O4848" s="0" t="n">
        <v>497259</v>
      </c>
    </row>
    <row r="4849" customFormat="false" ht="15.75" hidden="false" customHeight="false" outlineLevel="0" collapsed="false">
      <c r="M4849" s="0" t="n">
        <v>4834</v>
      </c>
      <c r="N4849" s="0" t="n">
        <v>434600</v>
      </c>
      <c r="O4849" s="0" t="n">
        <v>497362</v>
      </c>
    </row>
    <row r="4850" customFormat="false" ht="15.75" hidden="false" customHeight="false" outlineLevel="0" collapsed="false">
      <c r="M4850" s="0" t="n">
        <v>4835</v>
      </c>
      <c r="N4850" s="0" t="n">
        <v>434690</v>
      </c>
      <c r="O4850" s="0" t="n">
        <v>497465</v>
      </c>
    </row>
    <row r="4851" customFormat="false" ht="15.75" hidden="false" customHeight="false" outlineLevel="0" collapsed="false">
      <c r="M4851" s="0" t="n">
        <v>4836</v>
      </c>
      <c r="N4851" s="0" t="n">
        <v>434780</v>
      </c>
      <c r="O4851" s="0" t="n">
        <v>497568</v>
      </c>
    </row>
    <row r="4852" customFormat="false" ht="15.75" hidden="false" customHeight="false" outlineLevel="0" collapsed="false">
      <c r="M4852" s="0" t="n">
        <v>4837</v>
      </c>
      <c r="N4852" s="0" t="n">
        <v>434870</v>
      </c>
      <c r="O4852" s="0" t="n">
        <v>497671</v>
      </c>
    </row>
    <row r="4853" customFormat="false" ht="15.75" hidden="false" customHeight="false" outlineLevel="0" collapsed="false">
      <c r="M4853" s="0" t="n">
        <v>4838</v>
      </c>
      <c r="N4853" s="0" t="n">
        <v>434960</v>
      </c>
      <c r="O4853" s="0" t="n">
        <v>497774</v>
      </c>
    </row>
    <row r="4854" customFormat="false" ht="15.75" hidden="false" customHeight="false" outlineLevel="0" collapsed="false">
      <c r="M4854" s="0" t="n">
        <v>4839</v>
      </c>
      <c r="N4854" s="0" t="n">
        <v>435050</v>
      </c>
      <c r="O4854" s="0" t="n">
        <v>497877</v>
      </c>
    </row>
    <row r="4855" customFormat="false" ht="15.75" hidden="false" customHeight="false" outlineLevel="0" collapsed="false">
      <c r="M4855" s="0" t="n">
        <v>4840</v>
      </c>
      <c r="N4855" s="0" t="n">
        <v>435140</v>
      </c>
      <c r="O4855" s="0" t="n">
        <v>497980</v>
      </c>
    </row>
    <row r="4856" customFormat="false" ht="15.75" hidden="false" customHeight="false" outlineLevel="0" collapsed="false">
      <c r="M4856" s="0" t="n">
        <v>4841</v>
      </c>
      <c r="N4856" s="0" t="n">
        <v>435230</v>
      </c>
      <c r="O4856" s="0" t="n">
        <v>498083</v>
      </c>
    </row>
    <row r="4857" customFormat="false" ht="15.75" hidden="false" customHeight="false" outlineLevel="0" collapsed="false">
      <c r="M4857" s="0" t="n">
        <v>4842</v>
      </c>
      <c r="N4857" s="0" t="n">
        <v>435320</v>
      </c>
      <c r="O4857" s="0" t="n">
        <v>498186</v>
      </c>
    </row>
    <row r="4858" customFormat="false" ht="15.75" hidden="false" customHeight="false" outlineLevel="0" collapsed="false">
      <c r="M4858" s="0" t="n">
        <v>4843</v>
      </c>
      <c r="N4858" s="0" t="n">
        <v>435410</v>
      </c>
      <c r="O4858" s="0" t="n">
        <v>498289</v>
      </c>
    </row>
    <row r="4859" customFormat="false" ht="15.75" hidden="false" customHeight="false" outlineLevel="0" collapsed="false">
      <c r="M4859" s="0" t="n">
        <v>4844</v>
      </c>
      <c r="N4859" s="0" t="n">
        <v>435500</v>
      </c>
      <c r="O4859" s="0" t="n">
        <v>498392</v>
      </c>
    </row>
    <row r="4860" customFormat="false" ht="15.75" hidden="false" customHeight="false" outlineLevel="0" collapsed="false">
      <c r="M4860" s="0" t="n">
        <v>4845</v>
      </c>
      <c r="N4860" s="0" t="n">
        <v>435590</v>
      </c>
      <c r="O4860" s="0" t="n">
        <v>498495</v>
      </c>
    </row>
    <row r="4861" customFormat="false" ht="15.75" hidden="false" customHeight="false" outlineLevel="0" collapsed="false">
      <c r="M4861" s="0" t="n">
        <v>4846</v>
      </c>
      <c r="N4861" s="0" t="n">
        <v>435680</v>
      </c>
      <c r="O4861" s="0" t="n">
        <v>498598</v>
      </c>
    </row>
    <row r="4862" customFormat="false" ht="15.75" hidden="false" customHeight="false" outlineLevel="0" collapsed="false">
      <c r="M4862" s="0" t="n">
        <v>4847</v>
      </c>
      <c r="N4862" s="0" t="n">
        <v>435770</v>
      </c>
      <c r="O4862" s="0" t="n">
        <v>498701</v>
      </c>
    </row>
    <row r="4863" customFormat="false" ht="15.75" hidden="false" customHeight="false" outlineLevel="0" collapsed="false">
      <c r="M4863" s="0" t="n">
        <v>4848</v>
      </c>
      <c r="N4863" s="0" t="n">
        <v>435860</v>
      </c>
      <c r="O4863" s="0" t="n">
        <v>498804</v>
      </c>
    </row>
    <row r="4864" customFormat="false" ht="15.75" hidden="false" customHeight="false" outlineLevel="0" collapsed="false">
      <c r="M4864" s="0" t="n">
        <v>4849</v>
      </c>
      <c r="N4864" s="0" t="n">
        <v>435950</v>
      </c>
      <c r="O4864" s="0" t="n">
        <v>498907</v>
      </c>
    </row>
    <row r="4865" customFormat="false" ht="15.75" hidden="false" customHeight="false" outlineLevel="0" collapsed="false">
      <c r="M4865" s="0" t="n">
        <v>4850</v>
      </c>
      <c r="N4865" s="0" t="n">
        <v>436040</v>
      </c>
      <c r="O4865" s="0" t="n">
        <v>499010</v>
      </c>
    </row>
    <row r="4866" customFormat="false" ht="15.75" hidden="false" customHeight="false" outlineLevel="0" collapsed="false">
      <c r="M4866" s="0" t="n">
        <v>4851</v>
      </c>
      <c r="N4866" s="0" t="n">
        <v>436130</v>
      </c>
      <c r="O4866" s="0" t="n">
        <v>499113</v>
      </c>
    </row>
    <row r="4867" customFormat="false" ht="15.75" hidden="false" customHeight="false" outlineLevel="0" collapsed="false">
      <c r="M4867" s="0" t="n">
        <v>4852</v>
      </c>
      <c r="N4867" s="0" t="n">
        <v>436220</v>
      </c>
      <c r="O4867" s="0" t="n">
        <v>499216</v>
      </c>
    </row>
    <row r="4868" customFormat="false" ht="15.75" hidden="false" customHeight="false" outlineLevel="0" collapsed="false">
      <c r="M4868" s="0" t="n">
        <v>4853</v>
      </c>
      <c r="N4868" s="0" t="n">
        <v>436310</v>
      </c>
      <c r="O4868" s="0" t="n">
        <v>499319</v>
      </c>
    </row>
    <row r="4869" customFormat="false" ht="15.75" hidden="false" customHeight="false" outlineLevel="0" collapsed="false">
      <c r="M4869" s="0" t="n">
        <v>4854</v>
      </c>
      <c r="N4869" s="0" t="n">
        <v>436400</v>
      </c>
      <c r="O4869" s="0" t="n">
        <v>499422</v>
      </c>
    </row>
    <row r="4870" customFormat="false" ht="15.75" hidden="false" customHeight="false" outlineLevel="0" collapsed="false">
      <c r="M4870" s="0" t="n">
        <v>4855</v>
      </c>
      <c r="N4870" s="0" t="n">
        <v>436490</v>
      </c>
      <c r="O4870" s="0" t="n">
        <v>499525</v>
      </c>
    </row>
    <row r="4871" customFormat="false" ht="15.75" hidden="false" customHeight="false" outlineLevel="0" collapsed="false">
      <c r="M4871" s="0" t="n">
        <v>4856</v>
      </c>
      <c r="N4871" s="0" t="n">
        <v>436580</v>
      </c>
      <c r="O4871" s="0" t="n">
        <v>499628</v>
      </c>
    </row>
    <row r="4872" customFormat="false" ht="15.75" hidden="false" customHeight="false" outlineLevel="0" collapsed="false">
      <c r="M4872" s="0" t="n">
        <v>4857</v>
      </c>
      <c r="N4872" s="0" t="n">
        <v>436670</v>
      </c>
      <c r="O4872" s="0" t="n">
        <v>499731</v>
      </c>
    </row>
    <row r="4873" customFormat="false" ht="15.75" hidden="false" customHeight="false" outlineLevel="0" collapsed="false">
      <c r="M4873" s="0" t="n">
        <v>4858</v>
      </c>
      <c r="N4873" s="0" t="n">
        <v>436760</v>
      </c>
      <c r="O4873" s="0" t="n">
        <v>499834</v>
      </c>
    </row>
    <row r="4874" customFormat="false" ht="15.75" hidden="false" customHeight="false" outlineLevel="0" collapsed="false">
      <c r="M4874" s="0" t="n">
        <v>4859</v>
      </c>
      <c r="N4874" s="0" t="n">
        <v>436850</v>
      </c>
      <c r="O4874" s="0" t="n">
        <v>499937</v>
      </c>
    </row>
    <row r="4875" customFormat="false" ht="15.75" hidden="false" customHeight="false" outlineLevel="0" collapsed="false">
      <c r="M4875" s="0" t="n">
        <v>4860</v>
      </c>
      <c r="N4875" s="0" t="n">
        <v>436940</v>
      </c>
      <c r="O4875" s="0" t="n">
        <v>500040</v>
      </c>
    </row>
    <row r="4876" customFormat="false" ht="15.75" hidden="false" customHeight="false" outlineLevel="0" collapsed="false">
      <c r="M4876" s="0" t="n">
        <v>4861</v>
      </c>
      <c r="N4876" s="0" t="n">
        <v>437030</v>
      </c>
      <c r="O4876" s="0" t="n">
        <v>500143</v>
      </c>
    </row>
    <row r="4877" customFormat="false" ht="15.75" hidden="false" customHeight="false" outlineLevel="0" collapsed="false">
      <c r="M4877" s="0" t="n">
        <v>4862</v>
      </c>
      <c r="N4877" s="0" t="n">
        <v>437120</v>
      </c>
      <c r="O4877" s="0" t="n">
        <v>500246</v>
      </c>
    </row>
    <row r="4878" customFormat="false" ht="15.75" hidden="false" customHeight="false" outlineLevel="0" collapsed="false">
      <c r="M4878" s="0" t="n">
        <v>4863</v>
      </c>
      <c r="N4878" s="0" t="n">
        <v>437210</v>
      </c>
      <c r="O4878" s="0" t="n">
        <v>500349</v>
      </c>
    </row>
    <row r="4879" customFormat="false" ht="15.75" hidden="false" customHeight="false" outlineLevel="0" collapsed="false">
      <c r="M4879" s="0" t="n">
        <v>4864</v>
      </c>
      <c r="N4879" s="0" t="n">
        <v>437300</v>
      </c>
      <c r="O4879" s="0" t="n">
        <v>500452</v>
      </c>
    </row>
    <row r="4880" customFormat="false" ht="15.75" hidden="false" customHeight="false" outlineLevel="0" collapsed="false">
      <c r="M4880" s="0" t="n">
        <v>4865</v>
      </c>
      <c r="N4880" s="0" t="n">
        <v>437390</v>
      </c>
      <c r="O4880" s="0" t="n">
        <v>500555</v>
      </c>
    </row>
    <row r="4881" customFormat="false" ht="15.75" hidden="false" customHeight="false" outlineLevel="0" collapsed="false">
      <c r="M4881" s="0" t="n">
        <v>4866</v>
      </c>
      <c r="N4881" s="0" t="n">
        <v>437480</v>
      </c>
      <c r="O4881" s="0" t="n">
        <v>500658</v>
      </c>
    </row>
    <row r="4882" customFormat="false" ht="15.75" hidden="false" customHeight="false" outlineLevel="0" collapsed="false">
      <c r="M4882" s="0" t="n">
        <v>4867</v>
      </c>
      <c r="N4882" s="0" t="n">
        <v>437570</v>
      </c>
      <c r="O4882" s="0" t="n">
        <v>500761</v>
      </c>
    </row>
    <row r="4883" customFormat="false" ht="15.75" hidden="false" customHeight="false" outlineLevel="0" collapsed="false">
      <c r="M4883" s="0" t="n">
        <v>4868</v>
      </c>
      <c r="N4883" s="0" t="n">
        <v>437660</v>
      </c>
      <c r="O4883" s="0" t="n">
        <v>500864</v>
      </c>
    </row>
    <row r="4884" customFormat="false" ht="15.75" hidden="false" customHeight="false" outlineLevel="0" collapsed="false">
      <c r="M4884" s="0" t="n">
        <v>4869</v>
      </c>
      <c r="N4884" s="0" t="n">
        <v>437750</v>
      </c>
      <c r="O4884" s="0" t="n">
        <v>500967</v>
      </c>
    </row>
    <row r="4885" customFormat="false" ht="15.75" hidden="false" customHeight="false" outlineLevel="0" collapsed="false">
      <c r="M4885" s="0" t="n">
        <v>4870</v>
      </c>
      <c r="N4885" s="0" t="n">
        <v>437840</v>
      </c>
      <c r="O4885" s="0" t="n">
        <v>501070</v>
      </c>
    </row>
    <row r="4886" customFormat="false" ht="15.75" hidden="false" customHeight="false" outlineLevel="0" collapsed="false">
      <c r="M4886" s="0" t="n">
        <v>4871</v>
      </c>
      <c r="N4886" s="0" t="n">
        <v>437930</v>
      </c>
      <c r="O4886" s="0" t="n">
        <v>501173</v>
      </c>
    </row>
    <row r="4887" customFormat="false" ht="15.75" hidden="false" customHeight="false" outlineLevel="0" collapsed="false">
      <c r="M4887" s="0" t="n">
        <v>4872</v>
      </c>
      <c r="N4887" s="0" t="n">
        <v>438020</v>
      </c>
      <c r="O4887" s="0" t="n">
        <v>501276</v>
      </c>
    </row>
    <row r="4888" customFormat="false" ht="15.75" hidden="false" customHeight="false" outlineLevel="0" collapsed="false">
      <c r="M4888" s="0" t="n">
        <v>4873</v>
      </c>
      <c r="N4888" s="0" t="n">
        <v>438110</v>
      </c>
      <c r="O4888" s="0" t="n">
        <v>501379</v>
      </c>
    </row>
    <row r="4889" customFormat="false" ht="15.75" hidden="false" customHeight="false" outlineLevel="0" collapsed="false">
      <c r="M4889" s="0" t="n">
        <v>4874</v>
      </c>
      <c r="N4889" s="0" t="n">
        <v>438200</v>
      </c>
      <c r="O4889" s="0" t="n">
        <v>501482</v>
      </c>
    </row>
    <row r="4890" customFormat="false" ht="15.75" hidden="false" customHeight="false" outlineLevel="0" collapsed="false">
      <c r="M4890" s="0" t="n">
        <v>4875</v>
      </c>
      <c r="N4890" s="0" t="n">
        <v>438290</v>
      </c>
      <c r="O4890" s="0" t="n">
        <v>501585</v>
      </c>
    </row>
    <row r="4891" customFormat="false" ht="15.75" hidden="false" customHeight="false" outlineLevel="0" collapsed="false">
      <c r="M4891" s="0" t="n">
        <v>4876</v>
      </c>
      <c r="N4891" s="0" t="n">
        <v>438380</v>
      </c>
      <c r="O4891" s="0" t="n">
        <v>501688</v>
      </c>
    </row>
    <row r="4892" customFormat="false" ht="15.75" hidden="false" customHeight="false" outlineLevel="0" collapsed="false">
      <c r="M4892" s="0" t="n">
        <v>4877</v>
      </c>
      <c r="N4892" s="0" t="n">
        <v>438470</v>
      </c>
      <c r="O4892" s="0" t="n">
        <v>501791</v>
      </c>
    </row>
    <row r="4893" customFormat="false" ht="15.75" hidden="false" customHeight="false" outlineLevel="0" collapsed="false">
      <c r="M4893" s="0" t="n">
        <v>4878</v>
      </c>
      <c r="N4893" s="0" t="n">
        <v>438560</v>
      </c>
      <c r="O4893" s="0" t="n">
        <v>501894</v>
      </c>
    </row>
    <row r="4894" customFormat="false" ht="15.75" hidden="false" customHeight="false" outlineLevel="0" collapsed="false">
      <c r="M4894" s="0" t="n">
        <v>4879</v>
      </c>
      <c r="N4894" s="0" t="n">
        <v>438650</v>
      </c>
      <c r="O4894" s="0" t="n">
        <v>501997</v>
      </c>
    </row>
    <row r="4895" customFormat="false" ht="15.75" hidden="false" customHeight="false" outlineLevel="0" collapsed="false">
      <c r="M4895" s="0" t="n">
        <v>4880</v>
      </c>
      <c r="N4895" s="0" t="n">
        <v>438740</v>
      </c>
      <c r="O4895" s="0" t="n">
        <v>502100</v>
      </c>
    </row>
    <row r="4896" customFormat="false" ht="15.75" hidden="false" customHeight="false" outlineLevel="0" collapsed="false">
      <c r="M4896" s="0" t="n">
        <v>4881</v>
      </c>
      <c r="N4896" s="0" t="n">
        <v>438830</v>
      </c>
      <c r="O4896" s="0" t="n">
        <v>502203</v>
      </c>
    </row>
    <row r="4897" customFormat="false" ht="15.75" hidden="false" customHeight="false" outlineLevel="0" collapsed="false">
      <c r="M4897" s="0" t="n">
        <v>4882</v>
      </c>
      <c r="N4897" s="0" t="n">
        <v>438920</v>
      </c>
      <c r="O4897" s="0" t="n">
        <v>502306</v>
      </c>
    </row>
    <row r="4898" customFormat="false" ht="15.75" hidden="false" customHeight="false" outlineLevel="0" collapsed="false">
      <c r="M4898" s="0" t="n">
        <v>4883</v>
      </c>
      <c r="N4898" s="0" t="n">
        <v>439010</v>
      </c>
      <c r="O4898" s="0" t="n">
        <v>502409</v>
      </c>
    </row>
    <row r="4899" customFormat="false" ht="15.75" hidden="false" customHeight="false" outlineLevel="0" collapsed="false">
      <c r="M4899" s="0" t="n">
        <v>4884</v>
      </c>
      <c r="N4899" s="0" t="n">
        <v>439100</v>
      </c>
      <c r="O4899" s="0" t="n">
        <v>502512</v>
      </c>
    </row>
    <row r="4900" customFormat="false" ht="15.75" hidden="false" customHeight="false" outlineLevel="0" collapsed="false">
      <c r="M4900" s="0" t="n">
        <v>4885</v>
      </c>
      <c r="N4900" s="0" t="n">
        <v>439190</v>
      </c>
      <c r="O4900" s="0" t="n">
        <v>502615</v>
      </c>
    </row>
    <row r="4901" customFormat="false" ht="15.75" hidden="false" customHeight="false" outlineLevel="0" collapsed="false">
      <c r="M4901" s="0" t="n">
        <v>4886</v>
      </c>
      <c r="N4901" s="0" t="n">
        <v>439280</v>
      </c>
      <c r="O4901" s="0" t="n">
        <v>502718</v>
      </c>
    </row>
    <row r="4902" customFormat="false" ht="15.75" hidden="false" customHeight="false" outlineLevel="0" collapsed="false">
      <c r="M4902" s="0" t="n">
        <v>4887</v>
      </c>
      <c r="N4902" s="0" t="n">
        <v>439370</v>
      </c>
      <c r="O4902" s="0" t="n">
        <v>502821</v>
      </c>
    </row>
    <row r="4903" customFormat="false" ht="15.75" hidden="false" customHeight="false" outlineLevel="0" collapsed="false">
      <c r="M4903" s="0" t="n">
        <v>4888</v>
      </c>
      <c r="N4903" s="0" t="n">
        <v>439460</v>
      </c>
      <c r="O4903" s="0" t="n">
        <v>502924</v>
      </c>
    </row>
    <row r="4904" customFormat="false" ht="15.75" hidden="false" customHeight="false" outlineLevel="0" collapsed="false">
      <c r="M4904" s="0" t="n">
        <v>4889</v>
      </c>
      <c r="N4904" s="0" t="n">
        <v>439550</v>
      </c>
      <c r="O4904" s="0" t="n">
        <v>503027</v>
      </c>
    </row>
    <row r="4905" customFormat="false" ht="15.75" hidden="false" customHeight="false" outlineLevel="0" collapsed="false">
      <c r="M4905" s="0" t="n">
        <v>4890</v>
      </c>
      <c r="N4905" s="0" t="n">
        <v>439640</v>
      </c>
      <c r="O4905" s="0" t="n">
        <v>503130</v>
      </c>
    </row>
    <row r="4906" customFormat="false" ht="15.75" hidden="false" customHeight="false" outlineLevel="0" collapsed="false">
      <c r="M4906" s="0" t="n">
        <v>4891</v>
      </c>
      <c r="N4906" s="0" t="n">
        <v>439730</v>
      </c>
      <c r="O4906" s="0" t="n">
        <v>503233</v>
      </c>
    </row>
    <row r="4907" customFormat="false" ht="15.75" hidden="false" customHeight="false" outlineLevel="0" collapsed="false">
      <c r="M4907" s="0" t="n">
        <v>4892</v>
      </c>
      <c r="N4907" s="0" t="n">
        <v>439820</v>
      </c>
      <c r="O4907" s="0" t="n">
        <v>503336</v>
      </c>
    </row>
    <row r="4908" customFormat="false" ht="15.75" hidden="false" customHeight="false" outlineLevel="0" collapsed="false">
      <c r="M4908" s="0" t="n">
        <v>4893</v>
      </c>
      <c r="N4908" s="0" t="n">
        <v>439910</v>
      </c>
      <c r="O4908" s="0" t="n">
        <v>503439</v>
      </c>
    </row>
    <row r="4909" customFormat="false" ht="15.75" hidden="false" customHeight="false" outlineLevel="0" collapsed="false">
      <c r="M4909" s="0" t="n">
        <v>4894</v>
      </c>
      <c r="N4909" s="0" t="n">
        <v>440000</v>
      </c>
      <c r="O4909" s="0" t="n">
        <v>503542</v>
      </c>
    </row>
    <row r="4910" customFormat="false" ht="15.75" hidden="false" customHeight="false" outlineLevel="0" collapsed="false">
      <c r="M4910" s="0" t="n">
        <v>4895</v>
      </c>
      <c r="N4910" s="0" t="n">
        <v>440090</v>
      </c>
      <c r="O4910" s="0" t="n">
        <v>503645</v>
      </c>
    </row>
    <row r="4911" customFormat="false" ht="15.75" hidden="false" customHeight="false" outlineLevel="0" collapsed="false">
      <c r="M4911" s="0" t="n">
        <v>4896</v>
      </c>
      <c r="N4911" s="0" t="n">
        <v>440180</v>
      </c>
      <c r="O4911" s="0" t="n">
        <v>503748</v>
      </c>
    </row>
    <row r="4912" customFormat="false" ht="15.75" hidden="false" customHeight="false" outlineLevel="0" collapsed="false">
      <c r="M4912" s="0" t="n">
        <v>4897</v>
      </c>
      <c r="N4912" s="0" t="n">
        <v>440270</v>
      </c>
      <c r="O4912" s="0" t="n">
        <v>503851</v>
      </c>
    </row>
    <row r="4913" customFormat="false" ht="15.75" hidden="false" customHeight="false" outlineLevel="0" collapsed="false">
      <c r="M4913" s="0" t="n">
        <v>4898</v>
      </c>
      <c r="N4913" s="0" t="n">
        <v>440360</v>
      </c>
      <c r="O4913" s="0" t="n">
        <v>503954</v>
      </c>
    </row>
    <row r="4914" customFormat="false" ht="15.75" hidden="false" customHeight="false" outlineLevel="0" collapsed="false">
      <c r="M4914" s="0" t="n">
        <v>4899</v>
      </c>
      <c r="N4914" s="0" t="n">
        <v>440450</v>
      </c>
      <c r="O4914" s="0" t="n">
        <v>504057</v>
      </c>
    </row>
    <row r="4915" customFormat="false" ht="15.75" hidden="false" customHeight="false" outlineLevel="0" collapsed="false">
      <c r="M4915" s="0" t="n">
        <v>4900</v>
      </c>
      <c r="N4915" s="0" t="n">
        <v>440540</v>
      </c>
      <c r="O4915" s="0" t="n">
        <v>504160</v>
      </c>
    </row>
    <row r="4916" customFormat="false" ht="15.75" hidden="false" customHeight="false" outlineLevel="0" collapsed="false">
      <c r="M4916" s="0" t="n">
        <v>4901</v>
      </c>
      <c r="N4916" s="0" t="n">
        <v>440630</v>
      </c>
      <c r="O4916" s="0" t="n">
        <v>504263</v>
      </c>
    </row>
    <row r="4917" customFormat="false" ht="15.75" hidden="false" customHeight="false" outlineLevel="0" collapsed="false">
      <c r="M4917" s="0" t="n">
        <v>4902</v>
      </c>
      <c r="N4917" s="0" t="n">
        <v>440720</v>
      </c>
      <c r="O4917" s="0" t="n">
        <v>504366</v>
      </c>
    </row>
    <row r="4918" customFormat="false" ht="15.75" hidden="false" customHeight="false" outlineLevel="0" collapsed="false">
      <c r="M4918" s="0" t="n">
        <v>4903</v>
      </c>
      <c r="N4918" s="0" t="n">
        <v>440810</v>
      </c>
      <c r="O4918" s="0" t="n">
        <v>504469</v>
      </c>
    </row>
    <row r="4919" customFormat="false" ht="15.75" hidden="false" customHeight="false" outlineLevel="0" collapsed="false">
      <c r="M4919" s="0" t="n">
        <v>4904</v>
      </c>
      <c r="N4919" s="0" t="n">
        <v>440900</v>
      </c>
      <c r="O4919" s="0" t="n">
        <v>504572</v>
      </c>
    </row>
    <row r="4920" customFormat="false" ht="15.75" hidden="false" customHeight="false" outlineLevel="0" collapsed="false">
      <c r="M4920" s="0" t="n">
        <v>4905</v>
      </c>
      <c r="N4920" s="0" t="n">
        <v>440990</v>
      </c>
      <c r="O4920" s="0" t="n">
        <v>504675</v>
      </c>
    </row>
    <row r="4921" customFormat="false" ht="15.75" hidden="false" customHeight="false" outlineLevel="0" collapsed="false">
      <c r="M4921" s="0" t="n">
        <v>4906</v>
      </c>
      <c r="N4921" s="0" t="n">
        <v>441080</v>
      </c>
      <c r="O4921" s="0" t="n">
        <v>504778</v>
      </c>
    </row>
    <row r="4922" customFormat="false" ht="15.75" hidden="false" customHeight="false" outlineLevel="0" collapsed="false">
      <c r="M4922" s="0" t="n">
        <v>4907</v>
      </c>
      <c r="N4922" s="0" t="n">
        <v>441170</v>
      </c>
      <c r="O4922" s="0" t="n">
        <v>504881</v>
      </c>
    </row>
    <row r="4923" customFormat="false" ht="15.75" hidden="false" customHeight="false" outlineLevel="0" collapsed="false">
      <c r="M4923" s="0" t="n">
        <v>4908</v>
      </c>
      <c r="N4923" s="0" t="n">
        <v>441260</v>
      </c>
      <c r="O4923" s="0" t="n">
        <v>504984</v>
      </c>
    </row>
    <row r="4924" customFormat="false" ht="15.75" hidden="false" customHeight="false" outlineLevel="0" collapsed="false">
      <c r="M4924" s="0" t="n">
        <v>4909</v>
      </c>
      <c r="N4924" s="0" t="n">
        <v>441350</v>
      </c>
      <c r="O4924" s="0" t="n">
        <v>505087</v>
      </c>
    </row>
    <row r="4925" customFormat="false" ht="15.75" hidden="false" customHeight="false" outlineLevel="0" collapsed="false">
      <c r="M4925" s="0" t="n">
        <v>4910</v>
      </c>
      <c r="N4925" s="0" t="n">
        <v>441440</v>
      </c>
      <c r="O4925" s="0" t="n">
        <v>505190</v>
      </c>
    </row>
    <row r="4926" customFormat="false" ht="15.75" hidden="false" customHeight="false" outlineLevel="0" collapsed="false">
      <c r="M4926" s="0" t="n">
        <v>4911</v>
      </c>
      <c r="N4926" s="0" t="n">
        <v>441530</v>
      </c>
      <c r="O4926" s="0" t="n">
        <v>505293</v>
      </c>
    </row>
    <row r="4927" customFormat="false" ht="15.75" hidden="false" customHeight="false" outlineLevel="0" collapsed="false">
      <c r="M4927" s="0" t="n">
        <v>4912</v>
      </c>
      <c r="N4927" s="0" t="n">
        <v>441620</v>
      </c>
      <c r="O4927" s="0" t="n">
        <v>505396</v>
      </c>
    </row>
    <row r="4928" customFormat="false" ht="15.75" hidden="false" customHeight="false" outlineLevel="0" collapsed="false">
      <c r="M4928" s="0" t="n">
        <v>4913</v>
      </c>
      <c r="N4928" s="0" t="n">
        <v>441710</v>
      </c>
      <c r="O4928" s="0" t="n">
        <v>505499</v>
      </c>
    </row>
    <row r="4929" customFormat="false" ht="15.75" hidden="false" customHeight="false" outlineLevel="0" collapsed="false">
      <c r="M4929" s="0" t="n">
        <v>4914</v>
      </c>
      <c r="N4929" s="0" t="n">
        <v>441800</v>
      </c>
      <c r="O4929" s="0" t="n">
        <v>505602</v>
      </c>
    </row>
    <row r="4930" customFormat="false" ht="15.75" hidden="false" customHeight="false" outlineLevel="0" collapsed="false">
      <c r="M4930" s="0" t="n">
        <v>4915</v>
      </c>
      <c r="N4930" s="0" t="n">
        <v>441890</v>
      </c>
      <c r="O4930" s="0" t="n">
        <v>505705</v>
      </c>
    </row>
    <row r="4931" customFormat="false" ht="15.75" hidden="false" customHeight="false" outlineLevel="0" collapsed="false">
      <c r="M4931" s="0" t="n">
        <v>4916</v>
      </c>
      <c r="N4931" s="0" t="n">
        <v>441980</v>
      </c>
      <c r="O4931" s="0" t="n">
        <v>505808</v>
      </c>
    </row>
    <row r="4932" customFormat="false" ht="15.75" hidden="false" customHeight="false" outlineLevel="0" collapsed="false">
      <c r="M4932" s="0" t="n">
        <v>4917</v>
      </c>
      <c r="N4932" s="0" t="n">
        <v>442070</v>
      </c>
      <c r="O4932" s="0" t="n">
        <v>505911</v>
      </c>
    </row>
    <row r="4933" customFormat="false" ht="15.75" hidden="false" customHeight="false" outlineLevel="0" collapsed="false">
      <c r="M4933" s="0" t="n">
        <v>4918</v>
      </c>
      <c r="N4933" s="0" t="n">
        <v>442160</v>
      </c>
      <c r="O4933" s="0" t="n">
        <v>506014</v>
      </c>
    </row>
    <row r="4934" customFormat="false" ht="15.75" hidden="false" customHeight="false" outlineLevel="0" collapsed="false">
      <c r="M4934" s="0" t="n">
        <v>4919</v>
      </c>
      <c r="N4934" s="0" t="n">
        <v>442250</v>
      </c>
      <c r="O4934" s="0" t="n">
        <v>506117</v>
      </c>
    </row>
    <row r="4935" customFormat="false" ht="15.75" hidden="false" customHeight="false" outlineLevel="0" collapsed="false">
      <c r="M4935" s="0" t="n">
        <v>4920</v>
      </c>
      <c r="N4935" s="0" t="n">
        <v>442340</v>
      </c>
      <c r="O4935" s="0" t="n">
        <v>506220</v>
      </c>
    </row>
    <row r="4936" customFormat="false" ht="15.75" hidden="false" customHeight="false" outlineLevel="0" collapsed="false">
      <c r="M4936" s="0" t="n">
        <v>4921</v>
      </c>
      <c r="N4936" s="0" t="n">
        <v>442430</v>
      </c>
      <c r="O4936" s="0" t="n">
        <v>506323</v>
      </c>
    </row>
    <row r="4937" customFormat="false" ht="15.75" hidden="false" customHeight="false" outlineLevel="0" collapsed="false">
      <c r="M4937" s="0" t="n">
        <v>4922</v>
      </c>
      <c r="N4937" s="0" t="n">
        <v>442520</v>
      </c>
      <c r="O4937" s="0" t="n">
        <v>506426</v>
      </c>
    </row>
    <row r="4938" customFormat="false" ht="15.75" hidden="false" customHeight="false" outlineLevel="0" collapsed="false">
      <c r="M4938" s="0" t="n">
        <v>4923</v>
      </c>
      <c r="N4938" s="0" t="n">
        <v>442610</v>
      </c>
      <c r="O4938" s="0" t="n">
        <v>506529</v>
      </c>
    </row>
    <row r="4939" customFormat="false" ht="15.75" hidden="false" customHeight="false" outlineLevel="0" collapsed="false">
      <c r="M4939" s="0" t="n">
        <v>4924</v>
      </c>
      <c r="N4939" s="0" t="n">
        <v>442700</v>
      </c>
      <c r="O4939" s="0" t="n">
        <v>506632</v>
      </c>
    </row>
    <row r="4940" customFormat="false" ht="15.75" hidden="false" customHeight="false" outlineLevel="0" collapsed="false">
      <c r="M4940" s="0" t="n">
        <v>4925</v>
      </c>
      <c r="N4940" s="0" t="n">
        <v>442790</v>
      </c>
      <c r="O4940" s="0" t="n">
        <v>506735</v>
      </c>
    </row>
    <row r="4941" customFormat="false" ht="15.75" hidden="false" customHeight="false" outlineLevel="0" collapsed="false">
      <c r="M4941" s="0" t="n">
        <v>4926</v>
      </c>
      <c r="N4941" s="0" t="n">
        <v>442880</v>
      </c>
      <c r="O4941" s="0" t="n">
        <v>506838</v>
      </c>
    </row>
    <row r="4942" customFormat="false" ht="15.75" hidden="false" customHeight="false" outlineLevel="0" collapsed="false">
      <c r="M4942" s="0" t="n">
        <v>4927</v>
      </c>
      <c r="N4942" s="0" t="n">
        <v>442970</v>
      </c>
      <c r="O4942" s="0" t="n">
        <v>506941</v>
      </c>
    </row>
    <row r="4943" customFormat="false" ht="15.75" hidden="false" customHeight="false" outlineLevel="0" collapsed="false">
      <c r="M4943" s="0" t="n">
        <v>4928</v>
      </c>
      <c r="N4943" s="0" t="n">
        <v>443060</v>
      </c>
      <c r="O4943" s="0" t="n">
        <v>507044</v>
      </c>
    </row>
    <row r="4944" customFormat="false" ht="15.75" hidden="false" customHeight="false" outlineLevel="0" collapsed="false">
      <c r="M4944" s="0" t="n">
        <v>4929</v>
      </c>
      <c r="N4944" s="0" t="n">
        <v>443150</v>
      </c>
      <c r="O4944" s="0" t="n">
        <v>507147</v>
      </c>
    </row>
    <row r="4945" customFormat="false" ht="15.75" hidden="false" customHeight="false" outlineLevel="0" collapsed="false">
      <c r="M4945" s="0" t="n">
        <v>4930</v>
      </c>
      <c r="N4945" s="0" t="n">
        <v>443240</v>
      </c>
      <c r="O4945" s="0" t="n">
        <v>507250</v>
      </c>
    </row>
    <row r="4946" customFormat="false" ht="15.75" hidden="false" customHeight="false" outlineLevel="0" collapsed="false">
      <c r="M4946" s="0" t="n">
        <v>4931</v>
      </c>
      <c r="N4946" s="0" t="n">
        <v>443330</v>
      </c>
      <c r="O4946" s="0" t="n">
        <v>507353</v>
      </c>
    </row>
    <row r="4947" customFormat="false" ht="15.75" hidden="false" customHeight="false" outlineLevel="0" collapsed="false">
      <c r="M4947" s="0" t="n">
        <v>4932</v>
      </c>
      <c r="N4947" s="0" t="n">
        <v>443420</v>
      </c>
      <c r="O4947" s="0" t="n">
        <v>507456</v>
      </c>
    </row>
    <row r="4948" customFormat="false" ht="15.75" hidden="false" customHeight="false" outlineLevel="0" collapsed="false">
      <c r="M4948" s="0" t="n">
        <v>4933</v>
      </c>
      <c r="N4948" s="0" t="n">
        <v>443510</v>
      </c>
      <c r="O4948" s="0" t="n">
        <v>507559</v>
      </c>
    </row>
    <row r="4949" customFormat="false" ht="15.75" hidden="false" customHeight="false" outlineLevel="0" collapsed="false">
      <c r="M4949" s="0" t="n">
        <v>4934</v>
      </c>
      <c r="N4949" s="0" t="n">
        <v>443600</v>
      </c>
      <c r="O4949" s="0" t="n">
        <v>507662</v>
      </c>
    </row>
    <row r="4950" customFormat="false" ht="15.75" hidden="false" customHeight="false" outlineLevel="0" collapsed="false">
      <c r="M4950" s="0" t="n">
        <v>4935</v>
      </c>
      <c r="N4950" s="0" t="n">
        <v>443690</v>
      </c>
      <c r="O4950" s="0" t="n">
        <v>507765</v>
      </c>
    </row>
    <row r="4951" customFormat="false" ht="15.75" hidden="false" customHeight="false" outlineLevel="0" collapsed="false">
      <c r="M4951" s="0" t="n">
        <v>4936</v>
      </c>
      <c r="N4951" s="0" t="n">
        <v>443780</v>
      </c>
      <c r="O4951" s="0" t="n">
        <v>507868</v>
      </c>
    </row>
    <row r="4952" customFormat="false" ht="15.75" hidden="false" customHeight="false" outlineLevel="0" collapsed="false">
      <c r="M4952" s="0" t="n">
        <v>4937</v>
      </c>
      <c r="N4952" s="0" t="n">
        <v>443870</v>
      </c>
      <c r="O4952" s="0" t="n">
        <v>507971</v>
      </c>
    </row>
    <row r="4953" customFormat="false" ht="15.75" hidden="false" customHeight="false" outlineLevel="0" collapsed="false">
      <c r="M4953" s="0" t="n">
        <v>4938</v>
      </c>
      <c r="N4953" s="0" t="n">
        <v>443960</v>
      </c>
      <c r="O4953" s="0" t="n">
        <v>508074</v>
      </c>
    </row>
    <row r="4954" customFormat="false" ht="15.75" hidden="false" customHeight="false" outlineLevel="0" collapsed="false">
      <c r="M4954" s="0" t="n">
        <v>4939</v>
      </c>
      <c r="N4954" s="0" t="n">
        <v>444050</v>
      </c>
      <c r="O4954" s="0" t="n">
        <v>508177</v>
      </c>
    </row>
    <row r="4955" customFormat="false" ht="15.75" hidden="false" customHeight="false" outlineLevel="0" collapsed="false">
      <c r="M4955" s="0" t="n">
        <v>4940</v>
      </c>
      <c r="N4955" s="0" t="n">
        <v>444140</v>
      </c>
      <c r="O4955" s="0" t="n">
        <v>508280</v>
      </c>
    </row>
    <row r="4956" customFormat="false" ht="15.75" hidden="false" customHeight="false" outlineLevel="0" collapsed="false">
      <c r="M4956" s="0" t="n">
        <v>4941</v>
      </c>
      <c r="N4956" s="0" t="n">
        <v>444230</v>
      </c>
      <c r="O4956" s="0" t="n">
        <v>508383</v>
      </c>
    </row>
    <row r="4957" customFormat="false" ht="15.75" hidden="false" customHeight="false" outlineLevel="0" collapsed="false">
      <c r="M4957" s="0" t="n">
        <v>4942</v>
      </c>
      <c r="N4957" s="0" t="n">
        <v>444320</v>
      </c>
      <c r="O4957" s="0" t="n">
        <v>508486</v>
      </c>
    </row>
    <row r="4958" customFormat="false" ht="15.75" hidden="false" customHeight="false" outlineLevel="0" collapsed="false">
      <c r="M4958" s="0" t="n">
        <v>4943</v>
      </c>
      <c r="N4958" s="0" t="n">
        <v>444410</v>
      </c>
      <c r="O4958" s="0" t="n">
        <v>508589</v>
      </c>
    </row>
    <row r="4959" customFormat="false" ht="15.75" hidden="false" customHeight="false" outlineLevel="0" collapsed="false">
      <c r="M4959" s="0" t="n">
        <v>4944</v>
      </c>
      <c r="N4959" s="0" t="n">
        <v>444500</v>
      </c>
      <c r="O4959" s="0" t="n">
        <v>508692</v>
      </c>
    </row>
    <row r="4960" customFormat="false" ht="15.75" hidden="false" customHeight="false" outlineLevel="0" collapsed="false">
      <c r="M4960" s="0" t="n">
        <v>4945</v>
      </c>
      <c r="N4960" s="0" t="n">
        <v>444590</v>
      </c>
      <c r="O4960" s="0" t="n">
        <v>508795</v>
      </c>
    </row>
    <row r="4961" customFormat="false" ht="15.75" hidden="false" customHeight="false" outlineLevel="0" collapsed="false">
      <c r="M4961" s="0" t="n">
        <v>4946</v>
      </c>
      <c r="N4961" s="0" t="n">
        <v>444680</v>
      </c>
      <c r="O4961" s="0" t="n">
        <v>508898</v>
      </c>
    </row>
    <row r="4962" customFormat="false" ht="15.75" hidden="false" customHeight="false" outlineLevel="0" collapsed="false">
      <c r="M4962" s="0" t="n">
        <v>4947</v>
      </c>
      <c r="N4962" s="0" t="n">
        <v>444770</v>
      </c>
      <c r="O4962" s="0" t="n">
        <v>509001</v>
      </c>
    </row>
    <row r="4963" customFormat="false" ht="15.75" hidden="false" customHeight="false" outlineLevel="0" collapsed="false">
      <c r="M4963" s="0" t="n">
        <v>4948</v>
      </c>
      <c r="N4963" s="0" t="n">
        <v>444860</v>
      </c>
      <c r="O4963" s="0" t="n">
        <v>509104</v>
      </c>
    </row>
    <row r="4964" customFormat="false" ht="15.75" hidden="false" customHeight="false" outlineLevel="0" collapsed="false">
      <c r="M4964" s="0" t="n">
        <v>4949</v>
      </c>
      <c r="N4964" s="0" t="n">
        <v>444950</v>
      </c>
      <c r="O4964" s="0" t="n">
        <v>509207</v>
      </c>
    </row>
    <row r="4965" customFormat="false" ht="15.75" hidden="false" customHeight="false" outlineLevel="0" collapsed="false">
      <c r="M4965" s="0" t="n">
        <v>4950</v>
      </c>
      <c r="N4965" s="0" t="n">
        <v>445040</v>
      </c>
      <c r="O4965" s="0" t="n">
        <v>509310</v>
      </c>
    </row>
    <row r="4966" customFormat="false" ht="15.75" hidden="false" customHeight="false" outlineLevel="0" collapsed="false">
      <c r="M4966" s="0" t="n">
        <v>4951</v>
      </c>
      <c r="N4966" s="0" t="n">
        <v>445130</v>
      </c>
      <c r="O4966" s="0" t="n">
        <v>509413</v>
      </c>
    </row>
    <row r="4967" customFormat="false" ht="15.75" hidden="false" customHeight="false" outlineLevel="0" collapsed="false">
      <c r="M4967" s="0" t="n">
        <v>4952</v>
      </c>
      <c r="N4967" s="0" t="n">
        <v>445220</v>
      </c>
      <c r="O4967" s="0" t="n">
        <v>509516</v>
      </c>
    </row>
    <row r="4968" customFormat="false" ht="15.75" hidden="false" customHeight="false" outlineLevel="0" collapsed="false">
      <c r="M4968" s="0" t="n">
        <v>4953</v>
      </c>
      <c r="N4968" s="0" t="n">
        <v>445310</v>
      </c>
      <c r="O4968" s="0" t="n">
        <v>509619</v>
      </c>
    </row>
    <row r="4969" customFormat="false" ht="15.75" hidden="false" customHeight="false" outlineLevel="0" collapsed="false">
      <c r="M4969" s="0" t="n">
        <v>4954</v>
      </c>
      <c r="N4969" s="0" t="n">
        <v>445400</v>
      </c>
      <c r="O4969" s="0" t="n">
        <v>509722</v>
      </c>
    </row>
    <row r="4970" customFormat="false" ht="15.75" hidden="false" customHeight="false" outlineLevel="0" collapsed="false">
      <c r="M4970" s="0" t="n">
        <v>4955</v>
      </c>
      <c r="N4970" s="0" t="n">
        <v>445490</v>
      </c>
      <c r="O4970" s="0" t="n">
        <v>509825</v>
      </c>
    </row>
    <row r="4971" customFormat="false" ht="15.75" hidden="false" customHeight="false" outlineLevel="0" collapsed="false">
      <c r="M4971" s="0" t="n">
        <v>4956</v>
      </c>
      <c r="N4971" s="0" t="n">
        <v>445580</v>
      </c>
      <c r="O4971" s="0" t="n">
        <v>509928</v>
      </c>
    </row>
    <row r="4972" customFormat="false" ht="15.75" hidden="false" customHeight="false" outlineLevel="0" collapsed="false">
      <c r="M4972" s="0" t="n">
        <v>4957</v>
      </c>
      <c r="N4972" s="0" t="n">
        <v>445670</v>
      </c>
      <c r="O4972" s="0" t="n">
        <v>510031</v>
      </c>
    </row>
    <row r="4973" customFormat="false" ht="15.75" hidden="false" customHeight="false" outlineLevel="0" collapsed="false">
      <c r="M4973" s="0" t="n">
        <v>4958</v>
      </c>
      <c r="N4973" s="0" t="n">
        <v>445760</v>
      </c>
      <c r="O4973" s="0" t="n">
        <v>510134</v>
      </c>
    </row>
    <row r="4974" customFormat="false" ht="15.75" hidden="false" customHeight="false" outlineLevel="0" collapsed="false">
      <c r="M4974" s="0" t="n">
        <v>4959</v>
      </c>
      <c r="N4974" s="0" t="n">
        <v>445850</v>
      </c>
      <c r="O4974" s="0" t="n">
        <v>510237</v>
      </c>
    </row>
    <row r="4975" customFormat="false" ht="15.75" hidden="false" customHeight="false" outlineLevel="0" collapsed="false">
      <c r="M4975" s="0" t="n">
        <v>4960</v>
      </c>
      <c r="N4975" s="0" t="n">
        <v>445940</v>
      </c>
      <c r="O4975" s="0" t="n">
        <v>510340</v>
      </c>
    </row>
    <row r="4976" customFormat="false" ht="15.75" hidden="false" customHeight="false" outlineLevel="0" collapsed="false">
      <c r="M4976" s="0" t="n">
        <v>4961</v>
      </c>
      <c r="N4976" s="0" t="n">
        <v>446030</v>
      </c>
      <c r="O4976" s="0" t="n">
        <v>510443</v>
      </c>
    </row>
    <row r="4977" customFormat="false" ht="15.75" hidden="false" customHeight="false" outlineLevel="0" collapsed="false">
      <c r="M4977" s="0" t="n">
        <v>4962</v>
      </c>
      <c r="N4977" s="0" t="n">
        <v>446120</v>
      </c>
      <c r="O4977" s="0" t="n">
        <v>510546</v>
      </c>
    </row>
    <row r="4978" customFormat="false" ht="15.75" hidden="false" customHeight="false" outlineLevel="0" collapsed="false">
      <c r="M4978" s="0" t="n">
        <v>4963</v>
      </c>
      <c r="N4978" s="0" t="n">
        <v>446210</v>
      </c>
      <c r="O4978" s="0" t="n">
        <v>510649</v>
      </c>
    </row>
    <row r="4979" customFormat="false" ht="15.75" hidden="false" customHeight="false" outlineLevel="0" collapsed="false">
      <c r="M4979" s="0" t="n">
        <v>4964</v>
      </c>
      <c r="N4979" s="0" t="n">
        <v>446300</v>
      </c>
      <c r="O4979" s="0" t="n">
        <v>510752</v>
      </c>
    </row>
    <row r="4980" customFormat="false" ht="15.75" hidden="false" customHeight="false" outlineLevel="0" collapsed="false">
      <c r="M4980" s="0" t="n">
        <v>4965</v>
      </c>
      <c r="N4980" s="0" t="n">
        <v>446390</v>
      </c>
      <c r="O4980" s="0" t="n">
        <v>510855</v>
      </c>
    </row>
    <row r="4981" customFormat="false" ht="15.75" hidden="false" customHeight="false" outlineLevel="0" collapsed="false">
      <c r="M4981" s="0" t="n">
        <v>4966</v>
      </c>
      <c r="N4981" s="0" t="n">
        <v>446480</v>
      </c>
      <c r="O4981" s="0" t="n">
        <v>510958</v>
      </c>
    </row>
    <row r="4982" customFormat="false" ht="15.75" hidden="false" customHeight="false" outlineLevel="0" collapsed="false">
      <c r="M4982" s="0" t="n">
        <v>4967</v>
      </c>
      <c r="N4982" s="0" t="n">
        <v>446570</v>
      </c>
      <c r="O4982" s="0" t="n">
        <v>511061</v>
      </c>
    </row>
    <row r="4983" customFormat="false" ht="15.75" hidden="false" customHeight="false" outlineLevel="0" collapsed="false">
      <c r="M4983" s="0" t="n">
        <v>4968</v>
      </c>
      <c r="N4983" s="0" t="n">
        <v>446660</v>
      </c>
      <c r="O4983" s="0" t="n">
        <v>511164</v>
      </c>
    </row>
    <row r="4984" customFormat="false" ht="15.75" hidden="false" customHeight="false" outlineLevel="0" collapsed="false">
      <c r="M4984" s="0" t="n">
        <v>4969</v>
      </c>
      <c r="N4984" s="0" t="n">
        <v>446750</v>
      </c>
      <c r="O4984" s="0" t="n">
        <v>511267</v>
      </c>
    </row>
    <row r="4985" customFormat="false" ht="15.75" hidden="false" customHeight="false" outlineLevel="0" collapsed="false">
      <c r="M4985" s="0" t="n">
        <v>4970</v>
      </c>
      <c r="N4985" s="0" t="n">
        <v>446840</v>
      </c>
      <c r="O4985" s="0" t="n">
        <v>511370</v>
      </c>
    </row>
    <row r="4986" customFormat="false" ht="15.75" hidden="false" customHeight="false" outlineLevel="0" collapsed="false">
      <c r="M4986" s="0" t="n">
        <v>4971</v>
      </c>
      <c r="N4986" s="0" t="n">
        <v>446930</v>
      </c>
      <c r="O4986" s="0" t="n">
        <v>511473</v>
      </c>
    </row>
    <row r="4987" customFormat="false" ht="15.75" hidden="false" customHeight="false" outlineLevel="0" collapsed="false">
      <c r="M4987" s="0" t="n">
        <v>4972</v>
      </c>
      <c r="N4987" s="0" t="n">
        <v>447020</v>
      </c>
      <c r="O4987" s="0" t="n">
        <v>511576</v>
      </c>
    </row>
    <row r="4988" customFormat="false" ht="15.75" hidden="false" customHeight="false" outlineLevel="0" collapsed="false">
      <c r="M4988" s="0" t="n">
        <v>4973</v>
      </c>
      <c r="N4988" s="0" t="n">
        <v>447110</v>
      </c>
      <c r="O4988" s="0" t="n">
        <v>511679</v>
      </c>
    </row>
    <row r="4989" customFormat="false" ht="15.75" hidden="false" customHeight="false" outlineLevel="0" collapsed="false">
      <c r="M4989" s="0" t="n">
        <v>4974</v>
      </c>
      <c r="N4989" s="0" t="n">
        <v>447200</v>
      </c>
      <c r="O4989" s="0" t="n">
        <v>511782</v>
      </c>
    </row>
    <row r="4990" customFormat="false" ht="15.75" hidden="false" customHeight="false" outlineLevel="0" collapsed="false">
      <c r="M4990" s="0" t="n">
        <v>4975</v>
      </c>
      <c r="N4990" s="0" t="n">
        <v>447290</v>
      </c>
      <c r="O4990" s="0" t="n">
        <v>511885</v>
      </c>
    </row>
    <row r="4991" customFormat="false" ht="15.75" hidden="false" customHeight="false" outlineLevel="0" collapsed="false">
      <c r="M4991" s="0" t="n">
        <v>4976</v>
      </c>
      <c r="N4991" s="0" t="n">
        <v>447380</v>
      </c>
      <c r="O4991" s="0" t="n">
        <v>511988</v>
      </c>
    </row>
    <row r="4992" customFormat="false" ht="15.75" hidden="false" customHeight="false" outlineLevel="0" collapsed="false">
      <c r="M4992" s="0" t="n">
        <v>4977</v>
      </c>
      <c r="N4992" s="0" t="n">
        <v>447470</v>
      </c>
      <c r="O4992" s="0" t="n">
        <v>512091</v>
      </c>
    </row>
    <row r="4993" customFormat="false" ht="15.75" hidden="false" customHeight="false" outlineLevel="0" collapsed="false">
      <c r="M4993" s="0" t="n">
        <v>4978</v>
      </c>
      <c r="N4993" s="0" t="n">
        <v>447560</v>
      </c>
      <c r="O4993" s="0" t="n">
        <v>512194</v>
      </c>
    </row>
    <row r="4994" customFormat="false" ht="15.75" hidden="false" customHeight="false" outlineLevel="0" collapsed="false">
      <c r="M4994" s="0" t="n">
        <v>4979</v>
      </c>
      <c r="N4994" s="0" t="n">
        <v>447650</v>
      </c>
      <c r="O4994" s="0" t="n">
        <v>512297</v>
      </c>
    </row>
    <row r="4995" customFormat="false" ht="15.75" hidden="false" customHeight="false" outlineLevel="0" collapsed="false">
      <c r="M4995" s="0" t="n">
        <v>4980</v>
      </c>
      <c r="N4995" s="0" t="n">
        <v>447740</v>
      </c>
      <c r="O4995" s="0" t="n">
        <v>512400</v>
      </c>
    </row>
    <row r="4996" customFormat="false" ht="15.75" hidden="false" customHeight="false" outlineLevel="0" collapsed="false">
      <c r="M4996" s="0" t="n">
        <v>4981</v>
      </c>
      <c r="N4996" s="0" t="n">
        <v>447830</v>
      </c>
      <c r="O4996" s="0" t="n">
        <v>512503</v>
      </c>
    </row>
    <row r="4997" customFormat="false" ht="15.75" hidden="false" customHeight="false" outlineLevel="0" collapsed="false">
      <c r="M4997" s="0" t="n">
        <v>4982</v>
      </c>
      <c r="N4997" s="0" t="n">
        <v>447920</v>
      </c>
      <c r="O4997" s="0" t="n">
        <v>512606</v>
      </c>
    </row>
    <row r="4998" customFormat="false" ht="15.75" hidden="false" customHeight="false" outlineLevel="0" collapsed="false">
      <c r="M4998" s="0" t="n">
        <v>4983</v>
      </c>
      <c r="N4998" s="0" t="n">
        <v>448010</v>
      </c>
      <c r="O4998" s="0" t="n">
        <v>512709</v>
      </c>
    </row>
    <row r="4999" customFormat="false" ht="15.75" hidden="false" customHeight="false" outlineLevel="0" collapsed="false">
      <c r="M4999" s="0" t="n">
        <v>4984</v>
      </c>
      <c r="N4999" s="0" t="n">
        <v>448100</v>
      </c>
      <c r="O4999" s="0" t="n">
        <v>512812</v>
      </c>
    </row>
    <row r="5000" customFormat="false" ht="15.75" hidden="false" customHeight="false" outlineLevel="0" collapsed="false">
      <c r="M5000" s="0" t="n">
        <v>4985</v>
      </c>
      <c r="N5000" s="0" t="n">
        <v>448190</v>
      </c>
      <c r="O5000" s="0" t="n">
        <v>512915</v>
      </c>
    </row>
    <row r="5001" customFormat="false" ht="15.75" hidden="false" customHeight="false" outlineLevel="0" collapsed="false">
      <c r="M5001" s="0" t="n">
        <v>4986</v>
      </c>
      <c r="N5001" s="0" t="n">
        <v>448280</v>
      </c>
      <c r="O5001" s="0" t="n">
        <v>513018</v>
      </c>
    </row>
    <row r="5002" customFormat="false" ht="15.75" hidden="false" customHeight="false" outlineLevel="0" collapsed="false">
      <c r="M5002" s="0" t="n">
        <v>4987</v>
      </c>
      <c r="N5002" s="0" t="n">
        <v>448370</v>
      </c>
      <c r="O5002" s="0" t="n">
        <v>513121</v>
      </c>
    </row>
    <row r="5003" customFormat="false" ht="15.75" hidden="false" customHeight="false" outlineLevel="0" collapsed="false">
      <c r="M5003" s="0" t="n">
        <v>4988</v>
      </c>
      <c r="N5003" s="0" t="n">
        <v>448460</v>
      </c>
      <c r="O5003" s="0" t="n">
        <v>513224</v>
      </c>
    </row>
    <row r="5004" customFormat="false" ht="15.75" hidden="false" customHeight="false" outlineLevel="0" collapsed="false">
      <c r="M5004" s="0" t="n">
        <v>4989</v>
      </c>
      <c r="N5004" s="0" t="n">
        <v>448550</v>
      </c>
      <c r="O5004" s="0" t="n">
        <v>513327</v>
      </c>
    </row>
    <row r="5005" customFormat="false" ht="15.75" hidden="false" customHeight="false" outlineLevel="0" collapsed="false">
      <c r="M5005" s="0" t="n">
        <v>4990</v>
      </c>
      <c r="N5005" s="0" t="n">
        <v>448640</v>
      </c>
      <c r="O5005" s="0" t="n">
        <v>513430</v>
      </c>
    </row>
    <row r="5006" customFormat="false" ht="15.75" hidden="false" customHeight="false" outlineLevel="0" collapsed="false">
      <c r="M5006" s="0" t="n">
        <v>4991</v>
      </c>
      <c r="N5006" s="0" t="n">
        <v>448730</v>
      </c>
      <c r="O5006" s="0" t="n">
        <v>513533</v>
      </c>
    </row>
    <row r="5007" customFormat="false" ht="15.75" hidden="false" customHeight="false" outlineLevel="0" collapsed="false">
      <c r="M5007" s="0" t="n">
        <v>4992</v>
      </c>
      <c r="N5007" s="0" t="n">
        <v>448820</v>
      </c>
      <c r="O5007" s="0" t="n">
        <v>513636</v>
      </c>
    </row>
    <row r="5008" customFormat="false" ht="15.75" hidden="false" customHeight="false" outlineLevel="0" collapsed="false">
      <c r="M5008" s="0" t="n">
        <v>4993</v>
      </c>
      <c r="N5008" s="0" t="n">
        <v>448910</v>
      </c>
      <c r="O5008" s="0" t="n">
        <v>513739</v>
      </c>
    </row>
    <row r="5009" customFormat="false" ht="15.75" hidden="false" customHeight="false" outlineLevel="0" collapsed="false">
      <c r="M5009" s="0" t="n">
        <v>4994</v>
      </c>
      <c r="N5009" s="0" t="n">
        <v>449000</v>
      </c>
      <c r="O5009" s="0" t="n">
        <v>513842</v>
      </c>
    </row>
    <row r="5010" customFormat="false" ht="15.75" hidden="false" customHeight="false" outlineLevel="0" collapsed="false">
      <c r="M5010" s="0" t="n">
        <v>4995</v>
      </c>
      <c r="N5010" s="0" t="n">
        <v>449090</v>
      </c>
      <c r="O5010" s="0" t="n">
        <v>513945</v>
      </c>
    </row>
    <row r="5011" customFormat="false" ht="15.75" hidden="false" customHeight="false" outlineLevel="0" collapsed="false">
      <c r="M5011" s="0" t="n">
        <v>4996</v>
      </c>
      <c r="N5011" s="0" t="n">
        <v>449180</v>
      </c>
      <c r="O5011" s="0" t="n">
        <v>514048</v>
      </c>
    </row>
    <row r="5012" customFormat="false" ht="15.75" hidden="false" customHeight="false" outlineLevel="0" collapsed="false">
      <c r="M5012" s="0" t="n">
        <v>4997</v>
      </c>
      <c r="N5012" s="0" t="n">
        <v>449270</v>
      </c>
      <c r="O5012" s="0" t="n">
        <v>514151</v>
      </c>
    </row>
    <row r="5013" customFormat="false" ht="15.75" hidden="false" customHeight="false" outlineLevel="0" collapsed="false">
      <c r="M5013" s="0" t="n">
        <v>4998</v>
      </c>
      <c r="N5013" s="0" t="n">
        <v>449360</v>
      </c>
      <c r="O5013" s="0" t="n">
        <v>514254</v>
      </c>
    </row>
    <row r="5014" customFormat="false" ht="15.75" hidden="false" customHeight="false" outlineLevel="0" collapsed="false">
      <c r="M5014" s="0" t="n">
        <v>4999</v>
      </c>
      <c r="N5014" s="0" t="n">
        <v>449450</v>
      </c>
      <c r="O5014" s="0" t="n">
        <v>514357</v>
      </c>
    </row>
    <row r="5015" customFormat="false" ht="15.75" hidden="false" customHeight="false" outlineLevel="0" collapsed="false">
      <c r="M5015" s="0" t="n">
        <v>5000</v>
      </c>
      <c r="N5015" s="0" t="n">
        <v>449540</v>
      </c>
      <c r="O5015" s="0" t="n">
        <v>514460</v>
      </c>
    </row>
    <row r="5016" customFormat="false" ht="15.75" hidden="false" customHeight="false" outlineLevel="0" collapsed="false">
      <c r="M5016" s="0" t="n">
        <v>5001</v>
      </c>
      <c r="N5016" s="0" t="n">
        <v>449630</v>
      </c>
      <c r="O5016" s="0" t="n">
        <v>514563</v>
      </c>
    </row>
    <row r="5017" customFormat="false" ht="15.75" hidden="false" customHeight="false" outlineLevel="0" collapsed="false">
      <c r="M5017" s="0" t="n">
        <v>5002</v>
      </c>
      <c r="N5017" s="0" t="n">
        <v>449720</v>
      </c>
      <c r="O5017" s="0" t="n">
        <v>514666</v>
      </c>
    </row>
    <row r="5018" customFormat="false" ht="15.75" hidden="false" customHeight="false" outlineLevel="0" collapsed="false">
      <c r="M5018" s="0" t="n">
        <v>5003</v>
      </c>
      <c r="N5018" s="0" t="n">
        <v>449810</v>
      </c>
      <c r="O5018" s="0" t="n">
        <v>514769</v>
      </c>
    </row>
    <row r="5019" customFormat="false" ht="15.75" hidden="false" customHeight="false" outlineLevel="0" collapsed="false">
      <c r="M5019" s="0" t="n">
        <v>5004</v>
      </c>
      <c r="N5019" s="0" t="n">
        <v>449900</v>
      </c>
      <c r="O5019" s="0" t="n">
        <v>514872</v>
      </c>
    </row>
    <row r="5020" customFormat="false" ht="15.75" hidden="false" customHeight="false" outlineLevel="0" collapsed="false">
      <c r="M5020" s="0" t="n">
        <v>5005</v>
      </c>
      <c r="N5020" s="0" t="n">
        <v>449990</v>
      </c>
      <c r="O5020" s="0" t="n">
        <v>514975</v>
      </c>
    </row>
    <row r="5021" customFormat="false" ht="15.75" hidden="false" customHeight="false" outlineLevel="0" collapsed="false">
      <c r="M5021" s="0" t="n">
        <v>5006</v>
      </c>
      <c r="N5021" s="0" t="n">
        <v>450080</v>
      </c>
      <c r="O5021" s="0" t="n">
        <v>515078</v>
      </c>
    </row>
    <row r="5022" customFormat="false" ht="15.75" hidden="false" customHeight="false" outlineLevel="0" collapsed="false">
      <c r="M5022" s="0" t="n">
        <v>5007</v>
      </c>
      <c r="N5022" s="0" t="n">
        <v>450170</v>
      </c>
      <c r="O5022" s="0" t="n">
        <v>515181</v>
      </c>
    </row>
    <row r="5023" customFormat="false" ht="15.75" hidden="false" customHeight="false" outlineLevel="0" collapsed="false">
      <c r="M5023" s="0" t="n">
        <v>5008</v>
      </c>
      <c r="N5023" s="0" t="n">
        <v>450260</v>
      </c>
      <c r="O5023" s="0" t="n">
        <v>515284</v>
      </c>
    </row>
    <row r="5024" customFormat="false" ht="15.75" hidden="false" customHeight="false" outlineLevel="0" collapsed="false">
      <c r="M5024" s="0" t="n">
        <v>5009</v>
      </c>
      <c r="N5024" s="0" t="n">
        <v>450350</v>
      </c>
      <c r="O5024" s="0" t="n">
        <v>515387</v>
      </c>
    </row>
    <row r="5025" customFormat="false" ht="15.75" hidden="false" customHeight="false" outlineLevel="0" collapsed="false">
      <c r="M5025" s="0" t="n">
        <v>5010</v>
      </c>
      <c r="N5025" s="0" t="n">
        <v>450440</v>
      </c>
      <c r="O5025" s="0" t="n">
        <v>515490</v>
      </c>
    </row>
    <row r="5026" customFormat="false" ht="15.75" hidden="false" customHeight="false" outlineLevel="0" collapsed="false">
      <c r="M5026" s="0" t="n">
        <v>5011</v>
      </c>
      <c r="N5026" s="0" t="n">
        <v>450530</v>
      </c>
      <c r="O5026" s="0" t="n">
        <v>515593</v>
      </c>
    </row>
    <row r="5027" customFormat="false" ht="15.75" hidden="false" customHeight="false" outlineLevel="0" collapsed="false">
      <c r="M5027" s="0" t="n">
        <v>5012</v>
      </c>
      <c r="N5027" s="0" t="n">
        <v>450620</v>
      </c>
      <c r="O5027" s="0" t="n">
        <v>515696</v>
      </c>
    </row>
    <row r="5028" customFormat="false" ht="15.75" hidden="false" customHeight="false" outlineLevel="0" collapsed="false">
      <c r="M5028" s="0" t="n">
        <v>5013</v>
      </c>
      <c r="N5028" s="0" t="n">
        <v>450710</v>
      </c>
      <c r="O5028" s="0" t="n">
        <v>515799</v>
      </c>
    </row>
    <row r="5029" customFormat="false" ht="15.75" hidden="false" customHeight="false" outlineLevel="0" collapsed="false">
      <c r="M5029" s="0" t="n">
        <v>5014</v>
      </c>
      <c r="N5029" s="0" t="n">
        <v>450800</v>
      </c>
      <c r="O5029" s="0" t="n">
        <v>515902</v>
      </c>
    </row>
    <row r="5030" customFormat="false" ht="15.75" hidden="false" customHeight="false" outlineLevel="0" collapsed="false">
      <c r="M5030" s="0" t="n">
        <v>5015</v>
      </c>
      <c r="N5030" s="0" t="n">
        <v>450890</v>
      </c>
      <c r="O5030" s="0" t="n">
        <v>516005</v>
      </c>
    </row>
    <row r="5031" customFormat="false" ht="15.75" hidden="false" customHeight="false" outlineLevel="0" collapsed="false">
      <c r="M5031" s="0" t="n">
        <v>5016</v>
      </c>
      <c r="N5031" s="0" t="n">
        <v>450980</v>
      </c>
      <c r="O5031" s="0" t="n">
        <v>516108</v>
      </c>
    </row>
    <row r="5032" customFormat="false" ht="15.75" hidden="false" customHeight="false" outlineLevel="0" collapsed="false">
      <c r="M5032" s="0" t="n">
        <v>5017</v>
      </c>
      <c r="N5032" s="0" t="n">
        <v>451070</v>
      </c>
      <c r="O5032" s="0" t="n">
        <v>516211</v>
      </c>
    </row>
    <row r="5033" customFormat="false" ht="15.75" hidden="false" customHeight="false" outlineLevel="0" collapsed="false">
      <c r="M5033" s="0" t="n">
        <v>5018</v>
      </c>
      <c r="N5033" s="0" t="n">
        <v>451160</v>
      </c>
      <c r="O5033" s="0" t="n">
        <v>516314</v>
      </c>
    </row>
    <row r="5034" customFormat="false" ht="15.75" hidden="false" customHeight="false" outlineLevel="0" collapsed="false">
      <c r="M5034" s="0" t="n">
        <v>5019</v>
      </c>
      <c r="N5034" s="0" t="n">
        <v>451250</v>
      </c>
      <c r="O5034" s="0" t="n">
        <v>516417</v>
      </c>
    </row>
    <row r="5035" customFormat="false" ht="15.75" hidden="false" customHeight="false" outlineLevel="0" collapsed="false">
      <c r="M5035" s="0" t="n">
        <v>5020</v>
      </c>
      <c r="N5035" s="0" t="n">
        <v>451340</v>
      </c>
      <c r="O5035" s="0" t="n">
        <v>516520</v>
      </c>
    </row>
    <row r="5036" customFormat="false" ht="15.75" hidden="false" customHeight="false" outlineLevel="0" collapsed="false">
      <c r="M5036" s="0" t="n">
        <v>5021</v>
      </c>
      <c r="N5036" s="0" t="n">
        <v>451430</v>
      </c>
      <c r="O5036" s="0" t="n">
        <v>516623</v>
      </c>
    </row>
    <row r="5037" customFormat="false" ht="15.75" hidden="false" customHeight="false" outlineLevel="0" collapsed="false">
      <c r="M5037" s="0" t="n">
        <v>5022</v>
      </c>
      <c r="N5037" s="0" t="n">
        <v>451520</v>
      </c>
      <c r="O5037" s="0" t="n">
        <v>516726</v>
      </c>
    </row>
    <row r="5038" customFormat="false" ht="15.75" hidden="false" customHeight="false" outlineLevel="0" collapsed="false">
      <c r="M5038" s="0" t="n">
        <v>5023</v>
      </c>
      <c r="N5038" s="0" t="n">
        <v>451610</v>
      </c>
      <c r="O5038" s="0" t="n">
        <v>516829</v>
      </c>
    </row>
    <row r="5039" customFormat="false" ht="15.75" hidden="false" customHeight="false" outlineLevel="0" collapsed="false">
      <c r="M5039" s="0" t="n">
        <v>5024</v>
      </c>
      <c r="N5039" s="0" t="n">
        <v>451700</v>
      </c>
      <c r="O5039" s="0" t="n">
        <v>516932</v>
      </c>
    </row>
    <row r="5040" customFormat="false" ht="15.75" hidden="false" customHeight="false" outlineLevel="0" collapsed="false">
      <c r="M5040" s="0" t="n">
        <v>5025</v>
      </c>
      <c r="N5040" s="0" t="n">
        <v>451790</v>
      </c>
      <c r="O5040" s="0" t="n">
        <v>517035</v>
      </c>
    </row>
    <row r="5041" customFormat="false" ht="15.75" hidden="false" customHeight="false" outlineLevel="0" collapsed="false">
      <c r="M5041" s="0" t="n">
        <v>5026</v>
      </c>
      <c r="N5041" s="0" t="n">
        <v>451880</v>
      </c>
      <c r="O5041" s="0" t="n">
        <v>517138</v>
      </c>
    </row>
    <row r="5042" customFormat="false" ht="15.75" hidden="false" customHeight="false" outlineLevel="0" collapsed="false">
      <c r="M5042" s="0" t="n">
        <v>5027</v>
      </c>
      <c r="N5042" s="0" t="n">
        <v>451970</v>
      </c>
      <c r="O5042" s="0" t="n">
        <v>517241</v>
      </c>
    </row>
    <row r="5043" customFormat="false" ht="15.75" hidden="false" customHeight="false" outlineLevel="0" collapsed="false">
      <c r="M5043" s="0" t="n">
        <v>5028</v>
      </c>
      <c r="N5043" s="0" t="n">
        <v>452060</v>
      </c>
      <c r="O5043" s="0" t="n">
        <v>517344</v>
      </c>
    </row>
    <row r="5044" customFormat="false" ht="15.75" hidden="false" customHeight="false" outlineLevel="0" collapsed="false">
      <c r="M5044" s="0" t="n">
        <v>5029</v>
      </c>
      <c r="N5044" s="0" t="n">
        <v>452150</v>
      </c>
      <c r="O5044" s="0" t="n">
        <v>517447</v>
      </c>
    </row>
    <row r="5045" customFormat="false" ht="15.75" hidden="false" customHeight="false" outlineLevel="0" collapsed="false">
      <c r="M5045" s="0" t="n">
        <v>5030</v>
      </c>
      <c r="N5045" s="0" t="n">
        <v>452240</v>
      </c>
      <c r="O5045" s="0" t="n">
        <v>517550</v>
      </c>
    </row>
    <row r="5046" customFormat="false" ht="15.75" hidden="false" customHeight="false" outlineLevel="0" collapsed="false">
      <c r="M5046" s="0" t="n">
        <v>5031</v>
      </c>
      <c r="N5046" s="0" t="n">
        <v>452330</v>
      </c>
      <c r="O5046" s="0" t="n">
        <v>517653</v>
      </c>
    </row>
    <row r="5047" customFormat="false" ht="15.75" hidden="false" customHeight="false" outlineLevel="0" collapsed="false">
      <c r="M5047" s="0" t="n">
        <v>5032</v>
      </c>
      <c r="N5047" s="0" t="n">
        <v>452420</v>
      </c>
      <c r="O5047" s="0" t="n">
        <v>517756</v>
      </c>
    </row>
    <row r="5048" customFormat="false" ht="15.75" hidden="false" customHeight="false" outlineLevel="0" collapsed="false">
      <c r="M5048" s="0" t="n">
        <v>5033</v>
      </c>
      <c r="N5048" s="0" t="n">
        <v>452510</v>
      </c>
      <c r="O5048" s="0" t="n">
        <v>517859</v>
      </c>
    </row>
    <row r="5049" customFormat="false" ht="15.75" hidden="false" customHeight="false" outlineLevel="0" collapsed="false">
      <c r="M5049" s="0" t="n">
        <v>5034</v>
      </c>
      <c r="N5049" s="0" t="n">
        <v>452600</v>
      </c>
      <c r="O5049" s="0" t="n">
        <v>517962</v>
      </c>
    </row>
    <row r="5050" customFormat="false" ht="15.75" hidden="false" customHeight="false" outlineLevel="0" collapsed="false">
      <c r="M5050" s="0" t="n">
        <v>5035</v>
      </c>
      <c r="N5050" s="0" t="n">
        <v>452690</v>
      </c>
      <c r="O5050" s="0" t="n">
        <v>518065</v>
      </c>
    </row>
    <row r="5051" customFormat="false" ht="15.75" hidden="false" customHeight="false" outlineLevel="0" collapsed="false">
      <c r="M5051" s="0" t="n">
        <v>5036</v>
      </c>
      <c r="N5051" s="0" t="n">
        <v>452780</v>
      </c>
      <c r="O5051" s="0" t="n">
        <v>518168</v>
      </c>
    </row>
    <row r="5052" customFormat="false" ht="15.75" hidden="false" customHeight="false" outlineLevel="0" collapsed="false">
      <c r="M5052" s="0" t="n">
        <v>5037</v>
      </c>
      <c r="N5052" s="0" t="n">
        <v>452870</v>
      </c>
      <c r="O5052" s="0" t="n">
        <v>518271</v>
      </c>
    </row>
    <row r="5053" customFormat="false" ht="15.75" hidden="false" customHeight="false" outlineLevel="0" collapsed="false">
      <c r="M5053" s="0" t="n">
        <v>5038</v>
      </c>
      <c r="N5053" s="0" t="n">
        <v>452960</v>
      </c>
      <c r="O5053" s="0" t="n">
        <v>518374</v>
      </c>
    </row>
    <row r="5054" customFormat="false" ht="15.75" hidden="false" customHeight="false" outlineLevel="0" collapsed="false">
      <c r="M5054" s="0" t="n">
        <v>5039</v>
      </c>
      <c r="N5054" s="0" t="n">
        <v>453050</v>
      </c>
      <c r="O5054" s="0" t="n">
        <v>518477</v>
      </c>
    </row>
    <row r="5055" customFormat="false" ht="15.75" hidden="false" customHeight="false" outlineLevel="0" collapsed="false">
      <c r="M5055" s="0" t="n">
        <v>5040</v>
      </c>
      <c r="N5055" s="0" t="n">
        <v>453140</v>
      </c>
      <c r="O5055" s="0" t="n">
        <v>518580</v>
      </c>
    </row>
    <row r="5056" customFormat="false" ht="15.75" hidden="false" customHeight="false" outlineLevel="0" collapsed="false">
      <c r="M5056" s="0" t="n">
        <v>5041</v>
      </c>
      <c r="N5056" s="0" t="n">
        <v>453230</v>
      </c>
      <c r="O5056" s="0" t="n">
        <v>518683</v>
      </c>
    </row>
    <row r="5057" customFormat="false" ht="15.75" hidden="false" customHeight="false" outlineLevel="0" collapsed="false">
      <c r="M5057" s="0" t="n">
        <v>5042</v>
      </c>
      <c r="N5057" s="0" t="n">
        <v>453320</v>
      </c>
      <c r="O5057" s="0" t="n">
        <v>518786</v>
      </c>
    </row>
    <row r="5058" customFormat="false" ht="15.75" hidden="false" customHeight="false" outlineLevel="0" collapsed="false">
      <c r="M5058" s="0" t="n">
        <v>5043</v>
      </c>
      <c r="N5058" s="0" t="n">
        <v>453410</v>
      </c>
      <c r="O5058" s="0" t="n">
        <v>518889</v>
      </c>
    </row>
    <row r="5059" customFormat="false" ht="15.75" hidden="false" customHeight="false" outlineLevel="0" collapsed="false">
      <c r="M5059" s="0" t="n">
        <v>5044</v>
      </c>
      <c r="N5059" s="0" t="n">
        <v>453500</v>
      </c>
      <c r="O5059" s="0" t="n">
        <v>518992</v>
      </c>
    </row>
    <row r="5060" customFormat="false" ht="15.75" hidden="false" customHeight="false" outlineLevel="0" collapsed="false">
      <c r="M5060" s="0" t="n">
        <v>5045</v>
      </c>
      <c r="N5060" s="0" t="n">
        <v>453590</v>
      </c>
      <c r="O5060" s="0" t="n">
        <v>519095</v>
      </c>
    </row>
    <row r="5061" customFormat="false" ht="15.75" hidden="false" customHeight="false" outlineLevel="0" collapsed="false">
      <c r="M5061" s="0" t="n">
        <v>5046</v>
      </c>
      <c r="N5061" s="0" t="n">
        <v>453680</v>
      </c>
      <c r="O5061" s="0" t="n">
        <v>519198</v>
      </c>
    </row>
    <row r="5062" customFormat="false" ht="15.75" hidden="false" customHeight="false" outlineLevel="0" collapsed="false">
      <c r="M5062" s="0" t="n">
        <v>5047</v>
      </c>
      <c r="N5062" s="0" t="n">
        <v>453770</v>
      </c>
      <c r="O5062" s="0" t="n">
        <v>519301</v>
      </c>
    </row>
    <row r="5063" customFormat="false" ht="15.75" hidden="false" customHeight="false" outlineLevel="0" collapsed="false">
      <c r="M5063" s="0" t="n">
        <v>5048</v>
      </c>
      <c r="N5063" s="0" t="n">
        <v>453860</v>
      </c>
      <c r="O5063" s="0" t="n">
        <v>519404</v>
      </c>
    </row>
    <row r="5064" customFormat="false" ht="15.75" hidden="false" customHeight="false" outlineLevel="0" collapsed="false">
      <c r="M5064" s="0" t="n">
        <v>5049</v>
      </c>
      <c r="N5064" s="0" t="n">
        <v>453950</v>
      </c>
      <c r="O5064" s="0" t="n">
        <v>519507</v>
      </c>
    </row>
    <row r="5065" customFormat="false" ht="15.75" hidden="false" customHeight="false" outlineLevel="0" collapsed="false">
      <c r="M5065" s="0" t="n">
        <v>5050</v>
      </c>
      <c r="N5065" s="0" t="n">
        <v>454040</v>
      </c>
      <c r="O5065" s="0" t="n">
        <v>519610</v>
      </c>
    </row>
    <row r="5066" customFormat="false" ht="15.75" hidden="false" customHeight="false" outlineLevel="0" collapsed="false">
      <c r="M5066" s="0" t="n">
        <v>5051</v>
      </c>
      <c r="N5066" s="0" t="n">
        <v>454130</v>
      </c>
      <c r="O5066" s="0" t="n">
        <v>519713</v>
      </c>
    </row>
    <row r="5067" customFormat="false" ht="15.75" hidden="false" customHeight="false" outlineLevel="0" collapsed="false">
      <c r="M5067" s="0" t="n">
        <v>5052</v>
      </c>
      <c r="N5067" s="0" t="n">
        <v>454220</v>
      </c>
      <c r="O5067" s="0" t="n">
        <v>519816</v>
      </c>
    </row>
    <row r="5068" customFormat="false" ht="15.75" hidden="false" customHeight="false" outlineLevel="0" collapsed="false">
      <c r="M5068" s="0" t="n">
        <v>5053</v>
      </c>
      <c r="N5068" s="0" t="n">
        <v>454310</v>
      </c>
      <c r="O5068" s="0" t="n">
        <v>519919</v>
      </c>
    </row>
    <row r="5069" customFormat="false" ht="15.75" hidden="false" customHeight="false" outlineLevel="0" collapsed="false">
      <c r="M5069" s="0" t="n">
        <v>5054</v>
      </c>
      <c r="N5069" s="0" t="n">
        <v>454400</v>
      </c>
      <c r="O5069" s="0" t="n">
        <v>520022</v>
      </c>
    </row>
    <row r="5070" customFormat="false" ht="15.75" hidden="false" customHeight="false" outlineLevel="0" collapsed="false">
      <c r="M5070" s="0" t="n">
        <v>5055</v>
      </c>
      <c r="N5070" s="0" t="n">
        <v>454490</v>
      </c>
      <c r="O5070" s="0" t="n">
        <v>520125</v>
      </c>
    </row>
    <row r="5071" customFormat="false" ht="15.75" hidden="false" customHeight="false" outlineLevel="0" collapsed="false">
      <c r="M5071" s="0" t="n">
        <v>5056</v>
      </c>
      <c r="N5071" s="0" t="n">
        <v>454580</v>
      </c>
      <c r="O5071" s="0" t="n">
        <v>520228</v>
      </c>
    </row>
    <row r="5072" customFormat="false" ht="15.75" hidden="false" customHeight="false" outlineLevel="0" collapsed="false">
      <c r="M5072" s="0" t="n">
        <v>5057</v>
      </c>
      <c r="N5072" s="0" t="n">
        <v>454670</v>
      </c>
      <c r="O5072" s="0" t="n">
        <v>520331</v>
      </c>
    </row>
    <row r="5073" customFormat="false" ht="15.75" hidden="false" customHeight="false" outlineLevel="0" collapsed="false">
      <c r="M5073" s="0" t="n">
        <v>5058</v>
      </c>
      <c r="N5073" s="0" t="n">
        <v>454760</v>
      </c>
      <c r="O5073" s="0" t="n">
        <v>520434</v>
      </c>
    </row>
    <row r="5074" customFormat="false" ht="15.75" hidden="false" customHeight="false" outlineLevel="0" collapsed="false">
      <c r="M5074" s="0" t="n">
        <v>5059</v>
      </c>
      <c r="N5074" s="0" t="n">
        <v>454850</v>
      </c>
      <c r="O5074" s="0" t="n">
        <v>520537</v>
      </c>
    </row>
    <row r="5075" customFormat="false" ht="15.75" hidden="false" customHeight="false" outlineLevel="0" collapsed="false">
      <c r="M5075" s="0" t="n">
        <v>5060</v>
      </c>
      <c r="N5075" s="0" t="n">
        <v>454940</v>
      </c>
      <c r="O5075" s="0" t="n">
        <v>520640</v>
      </c>
    </row>
    <row r="5076" customFormat="false" ht="15.75" hidden="false" customHeight="false" outlineLevel="0" collapsed="false">
      <c r="M5076" s="0" t="n">
        <v>5061</v>
      </c>
      <c r="N5076" s="0" t="n">
        <v>455030</v>
      </c>
      <c r="O5076" s="0" t="n">
        <v>520743</v>
      </c>
    </row>
    <row r="5077" customFormat="false" ht="15.75" hidden="false" customHeight="false" outlineLevel="0" collapsed="false">
      <c r="M5077" s="0" t="n">
        <v>5062</v>
      </c>
      <c r="N5077" s="0" t="n">
        <v>455120</v>
      </c>
      <c r="O5077" s="0" t="n">
        <v>520846</v>
      </c>
    </row>
    <row r="5078" customFormat="false" ht="15.75" hidden="false" customHeight="false" outlineLevel="0" collapsed="false">
      <c r="M5078" s="0" t="n">
        <v>5063</v>
      </c>
      <c r="N5078" s="0" t="n">
        <v>455210</v>
      </c>
      <c r="O5078" s="0" t="n">
        <v>520949</v>
      </c>
    </row>
    <row r="5079" customFormat="false" ht="15.75" hidden="false" customHeight="false" outlineLevel="0" collapsed="false">
      <c r="M5079" s="0" t="n">
        <v>5064</v>
      </c>
      <c r="N5079" s="0" t="n">
        <v>455300</v>
      </c>
      <c r="O5079" s="0" t="n">
        <v>521052</v>
      </c>
    </row>
    <row r="5080" customFormat="false" ht="15.75" hidden="false" customHeight="false" outlineLevel="0" collapsed="false">
      <c r="M5080" s="0" t="n">
        <v>5065</v>
      </c>
      <c r="N5080" s="0" t="n">
        <v>455390</v>
      </c>
      <c r="O5080" s="0" t="n">
        <v>521155</v>
      </c>
    </row>
    <row r="5081" customFormat="false" ht="15.75" hidden="false" customHeight="false" outlineLevel="0" collapsed="false">
      <c r="M5081" s="0" t="n">
        <v>5066</v>
      </c>
      <c r="N5081" s="0" t="n">
        <v>455480</v>
      </c>
      <c r="O5081" s="0" t="n">
        <v>521258</v>
      </c>
    </row>
    <row r="5082" customFormat="false" ht="15.75" hidden="false" customHeight="false" outlineLevel="0" collapsed="false">
      <c r="M5082" s="0" t="n">
        <v>5067</v>
      </c>
      <c r="N5082" s="0" t="n">
        <v>455570</v>
      </c>
      <c r="O5082" s="0" t="n">
        <v>521361</v>
      </c>
    </row>
    <row r="5083" customFormat="false" ht="15.75" hidden="false" customHeight="false" outlineLevel="0" collapsed="false">
      <c r="M5083" s="0" t="n">
        <v>5068</v>
      </c>
      <c r="N5083" s="0" t="n">
        <v>455660</v>
      </c>
      <c r="O5083" s="0" t="n">
        <v>521464</v>
      </c>
    </row>
    <row r="5084" customFormat="false" ht="15.75" hidden="false" customHeight="false" outlineLevel="0" collapsed="false">
      <c r="M5084" s="0" t="n">
        <v>5069</v>
      </c>
      <c r="N5084" s="0" t="n">
        <v>455750</v>
      </c>
      <c r="O5084" s="0" t="n">
        <v>521567</v>
      </c>
    </row>
    <row r="5085" customFormat="false" ht="15.75" hidden="false" customHeight="false" outlineLevel="0" collapsed="false">
      <c r="M5085" s="0" t="n">
        <v>5070</v>
      </c>
      <c r="N5085" s="0" t="n">
        <v>455840</v>
      </c>
      <c r="O5085" s="0" t="n">
        <v>521670</v>
      </c>
    </row>
    <row r="5086" customFormat="false" ht="15.75" hidden="false" customHeight="false" outlineLevel="0" collapsed="false">
      <c r="M5086" s="0" t="n">
        <v>5071</v>
      </c>
      <c r="N5086" s="0" t="n">
        <v>455930</v>
      </c>
      <c r="O5086" s="0" t="n">
        <v>521773</v>
      </c>
    </row>
    <row r="5087" customFormat="false" ht="15.75" hidden="false" customHeight="false" outlineLevel="0" collapsed="false">
      <c r="M5087" s="0" t="n">
        <v>5072</v>
      </c>
      <c r="N5087" s="0" t="n">
        <v>456020</v>
      </c>
      <c r="O5087" s="0" t="n">
        <v>521876</v>
      </c>
    </row>
    <row r="5088" customFormat="false" ht="15.75" hidden="false" customHeight="false" outlineLevel="0" collapsed="false">
      <c r="M5088" s="0" t="n">
        <v>5073</v>
      </c>
      <c r="N5088" s="0" t="n">
        <v>456110</v>
      </c>
      <c r="O5088" s="0" t="n">
        <v>521979</v>
      </c>
    </row>
    <row r="5089" customFormat="false" ht="15.75" hidden="false" customHeight="false" outlineLevel="0" collapsed="false">
      <c r="M5089" s="0" t="n">
        <v>5074</v>
      </c>
      <c r="N5089" s="0" t="n">
        <v>456200</v>
      </c>
      <c r="O5089" s="0" t="n">
        <v>522082</v>
      </c>
    </row>
    <row r="5090" customFormat="false" ht="15.75" hidden="false" customHeight="false" outlineLevel="0" collapsed="false">
      <c r="M5090" s="0" t="n">
        <v>5075</v>
      </c>
      <c r="N5090" s="0" t="n">
        <v>456290</v>
      </c>
      <c r="O5090" s="0" t="n">
        <v>522185</v>
      </c>
    </row>
    <row r="5091" customFormat="false" ht="15.75" hidden="false" customHeight="false" outlineLevel="0" collapsed="false">
      <c r="M5091" s="0" t="n">
        <v>5076</v>
      </c>
      <c r="N5091" s="0" t="n">
        <v>456380</v>
      </c>
      <c r="O5091" s="0" t="n">
        <v>522288</v>
      </c>
    </row>
    <row r="5092" customFormat="false" ht="15.75" hidden="false" customHeight="false" outlineLevel="0" collapsed="false">
      <c r="M5092" s="0" t="n">
        <v>5077</v>
      </c>
      <c r="N5092" s="0" t="n">
        <v>456470</v>
      </c>
      <c r="O5092" s="0" t="n">
        <v>522391</v>
      </c>
    </row>
    <row r="5093" customFormat="false" ht="15.75" hidden="false" customHeight="false" outlineLevel="0" collapsed="false">
      <c r="M5093" s="0" t="n">
        <v>5078</v>
      </c>
      <c r="N5093" s="0" t="n">
        <v>456560</v>
      </c>
      <c r="O5093" s="0" t="n">
        <v>522494</v>
      </c>
    </row>
    <row r="5094" customFormat="false" ht="15.75" hidden="false" customHeight="false" outlineLevel="0" collapsed="false">
      <c r="M5094" s="0" t="n">
        <v>5079</v>
      </c>
      <c r="N5094" s="0" t="n">
        <v>456650</v>
      </c>
      <c r="O5094" s="0" t="n">
        <v>522597</v>
      </c>
    </row>
    <row r="5095" customFormat="false" ht="15.75" hidden="false" customHeight="false" outlineLevel="0" collapsed="false">
      <c r="M5095" s="0" t="n">
        <v>5080</v>
      </c>
      <c r="N5095" s="0" t="n">
        <v>456740</v>
      </c>
      <c r="O5095" s="0" t="n">
        <v>522700</v>
      </c>
    </row>
    <row r="5096" customFormat="false" ht="15.75" hidden="false" customHeight="false" outlineLevel="0" collapsed="false">
      <c r="M5096" s="0" t="n">
        <v>5081</v>
      </c>
      <c r="N5096" s="0" t="n">
        <v>456830</v>
      </c>
      <c r="O5096" s="0" t="n">
        <v>522803</v>
      </c>
    </row>
    <row r="5097" customFormat="false" ht="15.75" hidden="false" customHeight="false" outlineLevel="0" collapsed="false">
      <c r="M5097" s="0" t="n">
        <v>5082</v>
      </c>
      <c r="N5097" s="0" t="n">
        <v>456920</v>
      </c>
      <c r="O5097" s="0" t="n">
        <v>522906</v>
      </c>
    </row>
    <row r="5098" customFormat="false" ht="15.75" hidden="false" customHeight="false" outlineLevel="0" collapsed="false">
      <c r="M5098" s="0" t="n">
        <v>5083</v>
      </c>
      <c r="N5098" s="0" t="n">
        <v>457010</v>
      </c>
      <c r="O5098" s="0" t="n">
        <v>523009</v>
      </c>
    </row>
    <row r="5099" customFormat="false" ht="15.75" hidden="false" customHeight="false" outlineLevel="0" collapsed="false">
      <c r="M5099" s="0" t="n">
        <v>5084</v>
      </c>
      <c r="N5099" s="0" t="n">
        <v>457100</v>
      </c>
      <c r="O5099" s="0" t="n">
        <v>523112</v>
      </c>
    </row>
    <row r="5100" customFormat="false" ht="15.75" hidden="false" customHeight="false" outlineLevel="0" collapsed="false">
      <c r="M5100" s="0" t="n">
        <v>5085</v>
      </c>
      <c r="N5100" s="0" t="n">
        <v>457190</v>
      </c>
      <c r="O5100" s="0" t="n">
        <v>523215</v>
      </c>
    </row>
    <row r="5101" customFormat="false" ht="15.75" hidden="false" customHeight="false" outlineLevel="0" collapsed="false">
      <c r="M5101" s="0" t="n">
        <v>5086</v>
      </c>
      <c r="N5101" s="0" t="n">
        <v>457280</v>
      </c>
      <c r="O5101" s="0" t="n">
        <v>523318</v>
      </c>
    </row>
    <row r="5102" customFormat="false" ht="15.75" hidden="false" customHeight="false" outlineLevel="0" collapsed="false">
      <c r="M5102" s="0" t="n">
        <v>5087</v>
      </c>
      <c r="N5102" s="0" t="n">
        <v>457370</v>
      </c>
      <c r="O5102" s="0" t="n">
        <v>523421</v>
      </c>
    </row>
    <row r="5103" customFormat="false" ht="15.75" hidden="false" customHeight="false" outlineLevel="0" collapsed="false">
      <c r="M5103" s="0" t="n">
        <v>5088</v>
      </c>
      <c r="N5103" s="0" t="n">
        <v>457460</v>
      </c>
      <c r="O5103" s="0" t="n">
        <v>523524</v>
      </c>
    </row>
    <row r="5104" customFormat="false" ht="15.75" hidden="false" customHeight="false" outlineLevel="0" collapsed="false">
      <c r="M5104" s="0" t="n">
        <v>5089</v>
      </c>
      <c r="N5104" s="0" t="n">
        <v>457550</v>
      </c>
      <c r="O5104" s="0" t="n">
        <v>523627</v>
      </c>
    </row>
    <row r="5105" customFormat="false" ht="15.75" hidden="false" customHeight="false" outlineLevel="0" collapsed="false">
      <c r="M5105" s="0" t="n">
        <v>5090</v>
      </c>
      <c r="N5105" s="0" t="n">
        <v>457640</v>
      </c>
      <c r="O5105" s="0" t="n">
        <v>523730</v>
      </c>
    </row>
    <row r="5106" customFormat="false" ht="15.75" hidden="false" customHeight="false" outlineLevel="0" collapsed="false">
      <c r="M5106" s="0" t="n">
        <v>5091</v>
      </c>
      <c r="N5106" s="0" t="n">
        <v>457730</v>
      </c>
      <c r="O5106" s="0" t="n">
        <v>523833</v>
      </c>
    </row>
    <row r="5107" customFormat="false" ht="15.75" hidden="false" customHeight="false" outlineLevel="0" collapsed="false">
      <c r="M5107" s="0" t="n">
        <v>5092</v>
      </c>
      <c r="N5107" s="0" t="n">
        <v>457820</v>
      </c>
      <c r="O5107" s="0" t="n">
        <v>523936</v>
      </c>
    </row>
    <row r="5108" customFormat="false" ht="15.75" hidden="false" customHeight="false" outlineLevel="0" collapsed="false">
      <c r="M5108" s="0" t="n">
        <v>5093</v>
      </c>
      <c r="N5108" s="0" t="n">
        <v>457910</v>
      </c>
      <c r="O5108" s="0" t="n">
        <v>524039</v>
      </c>
    </row>
    <row r="5109" customFormat="false" ht="15.75" hidden="false" customHeight="false" outlineLevel="0" collapsed="false">
      <c r="M5109" s="0" t="n">
        <v>5094</v>
      </c>
      <c r="N5109" s="0" t="n">
        <v>458000</v>
      </c>
      <c r="O5109" s="0" t="n">
        <v>524142</v>
      </c>
    </row>
    <row r="5110" customFormat="false" ht="15.75" hidden="false" customHeight="false" outlineLevel="0" collapsed="false">
      <c r="M5110" s="0" t="n">
        <v>5095</v>
      </c>
      <c r="N5110" s="0" t="n">
        <v>458090</v>
      </c>
      <c r="O5110" s="0" t="n">
        <v>524245</v>
      </c>
    </row>
    <row r="5111" customFormat="false" ht="15.75" hidden="false" customHeight="false" outlineLevel="0" collapsed="false">
      <c r="M5111" s="0" t="n">
        <v>5096</v>
      </c>
      <c r="N5111" s="0" t="n">
        <v>458180</v>
      </c>
      <c r="O5111" s="0" t="n">
        <v>524348</v>
      </c>
    </row>
    <row r="5112" customFormat="false" ht="15.75" hidden="false" customHeight="false" outlineLevel="0" collapsed="false">
      <c r="M5112" s="0" t="n">
        <v>5097</v>
      </c>
      <c r="N5112" s="0" t="n">
        <v>458270</v>
      </c>
      <c r="O5112" s="0" t="n">
        <v>524451</v>
      </c>
    </row>
    <row r="5113" customFormat="false" ht="15.75" hidden="false" customHeight="false" outlineLevel="0" collapsed="false">
      <c r="M5113" s="0" t="n">
        <v>5098</v>
      </c>
      <c r="N5113" s="0" t="n">
        <v>458360</v>
      </c>
      <c r="O5113" s="0" t="n">
        <v>524554</v>
      </c>
    </row>
    <row r="5114" customFormat="false" ht="15.75" hidden="false" customHeight="false" outlineLevel="0" collapsed="false">
      <c r="M5114" s="0" t="n">
        <v>5099</v>
      </c>
      <c r="N5114" s="0" t="n">
        <v>458450</v>
      </c>
      <c r="O5114" s="0" t="n">
        <v>524657</v>
      </c>
    </row>
    <row r="5115" customFormat="false" ht="15.75" hidden="false" customHeight="false" outlineLevel="0" collapsed="false">
      <c r="M5115" s="0" t="n">
        <v>5100</v>
      </c>
      <c r="N5115" s="0" t="n">
        <v>458540</v>
      </c>
      <c r="O5115" s="0" t="n">
        <v>524760</v>
      </c>
    </row>
    <row r="5116" customFormat="false" ht="15.75" hidden="false" customHeight="false" outlineLevel="0" collapsed="false">
      <c r="M5116" s="0" t="n">
        <v>5101</v>
      </c>
      <c r="N5116" s="0" t="n">
        <v>458630</v>
      </c>
      <c r="O5116" s="0" t="n">
        <v>524863</v>
      </c>
    </row>
    <row r="5117" customFormat="false" ht="15.75" hidden="false" customHeight="false" outlineLevel="0" collapsed="false">
      <c r="M5117" s="0" t="n">
        <v>5102</v>
      </c>
      <c r="N5117" s="0" t="n">
        <v>458720</v>
      </c>
      <c r="O5117" s="0" t="n">
        <v>524966</v>
      </c>
    </row>
    <row r="5118" customFormat="false" ht="15.75" hidden="false" customHeight="false" outlineLevel="0" collapsed="false">
      <c r="M5118" s="0" t="n">
        <v>5103</v>
      </c>
      <c r="N5118" s="0" t="n">
        <v>458810</v>
      </c>
      <c r="O5118" s="0" t="n">
        <v>525069</v>
      </c>
    </row>
    <row r="5119" customFormat="false" ht="15.75" hidden="false" customHeight="false" outlineLevel="0" collapsed="false">
      <c r="M5119" s="0" t="n">
        <v>5104</v>
      </c>
      <c r="N5119" s="0" t="n">
        <v>458900</v>
      </c>
      <c r="O5119" s="0" t="n">
        <v>525172</v>
      </c>
    </row>
    <row r="5120" customFormat="false" ht="15.75" hidden="false" customHeight="false" outlineLevel="0" collapsed="false">
      <c r="M5120" s="0" t="n">
        <v>5105</v>
      </c>
      <c r="N5120" s="0" t="n">
        <v>458990</v>
      </c>
      <c r="O5120" s="0" t="n">
        <v>525275</v>
      </c>
    </row>
    <row r="5121" customFormat="false" ht="15.75" hidden="false" customHeight="false" outlineLevel="0" collapsed="false">
      <c r="M5121" s="0" t="n">
        <v>5106</v>
      </c>
      <c r="N5121" s="0" t="n">
        <v>459080</v>
      </c>
      <c r="O5121" s="0" t="n">
        <v>525378</v>
      </c>
    </row>
    <row r="5122" customFormat="false" ht="15.75" hidden="false" customHeight="false" outlineLevel="0" collapsed="false">
      <c r="M5122" s="0" t="n">
        <v>5107</v>
      </c>
      <c r="N5122" s="0" t="n">
        <v>459170</v>
      </c>
      <c r="O5122" s="0" t="n">
        <v>525481</v>
      </c>
    </row>
    <row r="5123" customFormat="false" ht="15.75" hidden="false" customHeight="false" outlineLevel="0" collapsed="false">
      <c r="M5123" s="0" t="n">
        <v>5108</v>
      </c>
      <c r="N5123" s="0" t="n">
        <v>459260</v>
      </c>
      <c r="O5123" s="0" t="n">
        <v>525584</v>
      </c>
    </row>
    <row r="5124" customFormat="false" ht="15.75" hidden="false" customHeight="false" outlineLevel="0" collapsed="false">
      <c r="M5124" s="0" t="n">
        <v>5109</v>
      </c>
      <c r="N5124" s="0" t="n">
        <v>459350</v>
      </c>
      <c r="O5124" s="0" t="n">
        <v>525687</v>
      </c>
    </row>
    <row r="5125" customFormat="false" ht="15.75" hidden="false" customHeight="false" outlineLevel="0" collapsed="false">
      <c r="M5125" s="0" t="n">
        <v>5110</v>
      </c>
      <c r="N5125" s="0" t="n">
        <v>459440</v>
      </c>
      <c r="O5125" s="0" t="n">
        <v>525790</v>
      </c>
    </row>
    <row r="5126" customFormat="false" ht="15.75" hidden="false" customHeight="false" outlineLevel="0" collapsed="false">
      <c r="M5126" s="0" t="n">
        <v>5111</v>
      </c>
      <c r="N5126" s="0" t="n">
        <v>459530</v>
      </c>
      <c r="O5126" s="0" t="n">
        <v>525893</v>
      </c>
    </row>
    <row r="5127" customFormat="false" ht="15.75" hidden="false" customHeight="false" outlineLevel="0" collapsed="false">
      <c r="M5127" s="0" t="n">
        <v>5112</v>
      </c>
      <c r="N5127" s="0" t="n">
        <v>459620</v>
      </c>
      <c r="O5127" s="0" t="n">
        <v>525996</v>
      </c>
    </row>
    <row r="5128" customFormat="false" ht="15.75" hidden="false" customHeight="false" outlineLevel="0" collapsed="false">
      <c r="M5128" s="0" t="n">
        <v>5113</v>
      </c>
      <c r="N5128" s="0" t="n">
        <v>459710</v>
      </c>
      <c r="O5128" s="0" t="n">
        <v>526099</v>
      </c>
    </row>
    <row r="5129" customFormat="false" ht="15.75" hidden="false" customHeight="false" outlineLevel="0" collapsed="false">
      <c r="M5129" s="0" t="n">
        <v>5114</v>
      </c>
      <c r="N5129" s="0" t="n">
        <v>459800</v>
      </c>
      <c r="O5129" s="0" t="n">
        <v>526202</v>
      </c>
    </row>
    <row r="5130" customFormat="false" ht="15.75" hidden="false" customHeight="false" outlineLevel="0" collapsed="false">
      <c r="M5130" s="0" t="n">
        <v>5115</v>
      </c>
      <c r="N5130" s="0" t="n">
        <v>459890</v>
      </c>
      <c r="O5130" s="0" t="n">
        <v>526305</v>
      </c>
    </row>
    <row r="5131" customFormat="false" ht="15.75" hidden="false" customHeight="false" outlineLevel="0" collapsed="false">
      <c r="M5131" s="0" t="n">
        <v>5116</v>
      </c>
      <c r="N5131" s="0" t="n">
        <v>459980</v>
      </c>
      <c r="O5131" s="0" t="n">
        <v>526408</v>
      </c>
    </row>
    <row r="5132" customFormat="false" ht="15.75" hidden="false" customHeight="false" outlineLevel="0" collapsed="false">
      <c r="M5132" s="0" t="n">
        <v>5117</v>
      </c>
      <c r="N5132" s="0" t="n">
        <v>460070</v>
      </c>
      <c r="O5132" s="0" t="n">
        <v>526511</v>
      </c>
    </row>
    <row r="5133" customFormat="false" ht="15.75" hidden="false" customHeight="false" outlineLevel="0" collapsed="false">
      <c r="M5133" s="0" t="n">
        <v>5118</v>
      </c>
      <c r="N5133" s="0" t="n">
        <v>460160</v>
      </c>
      <c r="O5133" s="0" t="n">
        <v>526614</v>
      </c>
    </row>
    <row r="5134" customFormat="false" ht="15.75" hidden="false" customHeight="false" outlineLevel="0" collapsed="false">
      <c r="M5134" s="0" t="n">
        <v>5119</v>
      </c>
      <c r="N5134" s="0" t="n">
        <v>460250</v>
      </c>
      <c r="O5134" s="0" t="n">
        <v>526717</v>
      </c>
    </row>
    <row r="5135" customFormat="false" ht="15.75" hidden="false" customHeight="false" outlineLevel="0" collapsed="false">
      <c r="M5135" s="0" t="n">
        <v>5120</v>
      </c>
      <c r="N5135" s="0" t="n">
        <v>460340</v>
      </c>
      <c r="O5135" s="0" t="n">
        <v>526820</v>
      </c>
    </row>
    <row r="5136" customFormat="false" ht="15.75" hidden="false" customHeight="false" outlineLevel="0" collapsed="false">
      <c r="M5136" s="0" t="n">
        <v>5121</v>
      </c>
      <c r="N5136" s="0" t="n">
        <v>460430</v>
      </c>
      <c r="O5136" s="0" t="n">
        <v>526923</v>
      </c>
    </row>
    <row r="5137" customFormat="false" ht="15.75" hidden="false" customHeight="false" outlineLevel="0" collapsed="false">
      <c r="M5137" s="0" t="n">
        <v>5122</v>
      </c>
      <c r="N5137" s="0" t="n">
        <v>460520</v>
      </c>
      <c r="O5137" s="0" t="n">
        <v>527026</v>
      </c>
    </row>
    <row r="5138" customFormat="false" ht="15.75" hidden="false" customHeight="false" outlineLevel="0" collapsed="false">
      <c r="M5138" s="0" t="n">
        <v>5123</v>
      </c>
      <c r="N5138" s="0" t="n">
        <v>460610</v>
      </c>
      <c r="O5138" s="0" t="n">
        <v>527129</v>
      </c>
    </row>
    <row r="5139" customFormat="false" ht="15.75" hidden="false" customHeight="false" outlineLevel="0" collapsed="false">
      <c r="M5139" s="0" t="n">
        <v>5124</v>
      </c>
      <c r="N5139" s="0" t="n">
        <v>460700</v>
      </c>
      <c r="O5139" s="0" t="n">
        <v>527232</v>
      </c>
    </row>
    <row r="5140" customFormat="false" ht="15.75" hidden="false" customHeight="false" outlineLevel="0" collapsed="false">
      <c r="M5140" s="0" t="n">
        <v>5125</v>
      </c>
      <c r="N5140" s="0" t="n">
        <v>460790</v>
      </c>
      <c r="O5140" s="0" t="n">
        <v>527335</v>
      </c>
    </row>
    <row r="5141" customFormat="false" ht="15.75" hidden="false" customHeight="false" outlineLevel="0" collapsed="false">
      <c r="M5141" s="0" t="n">
        <v>5126</v>
      </c>
      <c r="N5141" s="0" t="n">
        <v>460880</v>
      </c>
      <c r="O5141" s="0" t="n">
        <v>527438</v>
      </c>
    </row>
    <row r="5142" customFormat="false" ht="15.75" hidden="false" customHeight="false" outlineLevel="0" collapsed="false">
      <c r="M5142" s="0" t="n">
        <v>5127</v>
      </c>
      <c r="N5142" s="0" t="n">
        <v>460970</v>
      </c>
      <c r="O5142" s="0" t="n">
        <v>527541</v>
      </c>
    </row>
    <row r="5143" customFormat="false" ht="15.75" hidden="false" customHeight="false" outlineLevel="0" collapsed="false">
      <c r="M5143" s="0" t="n">
        <v>5128</v>
      </c>
      <c r="N5143" s="0" t="n">
        <v>461060</v>
      </c>
      <c r="O5143" s="0" t="n">
        <v>527644</v>
      </c>
    </row>
    <row r="5144" customFormat="false" ht="15.75" hidden="false" customHeight="false" outlineLevel="0" collapsed="false">
      <c r="M5144" s="0" t="n">
        <v>5129</v>
      </c>
      <c r="N5144" s="0" t="n">
        <v>461150</v>
      </c>
      <c r="O5144" s="0" t="n">
        <v>527747</v>
      </c>
    </row>
    <row r="5145" customFormat="false" ht="15.75" hidden="false" customHeight="false" outlineLevel="0" collapsed="false">
      <c r="M5145" s="0" t="n">
        <v>5130</v>
      </c>
      <c r="N5145" s="0" t="n">
        <v>461240</v>
      </c>
      <c r="O5145" s="0" t="n">
        <v>527850</v>
      </c>
    </row>
    <row r="5146" customFormat="false" ht="15.75" hidden="false" customHeight="false" outlineLevel="0" collapsed="false">
      <c r="M5146" s="0" t="n">
        <v>5131</v>
      </c>
      <c r="N5146" s="0" t="n">
        <v>461330</v>
      </c>
      <c r="O5146" s="0" t="n">
        <v>527953</v>
      </c>
    </row>
    <row r="5147" customFormat="false" ht="15.75" hidden="false" customHeight="false" outlineLevel="0" collapsed="false">
      <c r="M5147" s="0" t="n">
        <v>5132</v>
      </c>
      <c r="N5147" s="0" t="n">
        <v>461420</v>
      </c>
      <c r="O5147" s="0" t="n">
        <v>528056</v>
      </c>
    </row>
    <row r="5148" customFormat="false" ht="15.75" hidden="false" customHeight="false" outlineLevel="0" collapsed="false">
      <c r="M5148" s="0" t="n">
        <v>5133</v>
      </c>
      <c r="N5148" s="0" t="n">
        <v>461510</v>
      </c>
      <c r="O5148" s="0" t="n">
        <v>528159</v>
      </c>
    </row>
    <row r="5149" customFormat="false" ht="15.75" hidden="false" customHeight="false" outlineLevel="0" collapsed="false">
      <c r="M5149" s="0" t="n">
        <v>5134</v>
      </c>
      <c r="N5149" s="0" t="n">
        <v>461600</v>
      </c>
      <c r="O5149" s="0" t="n">
        <v>528262</v>
      </c>
    </row>
    <row r="5150" customFormat="false" ht="15.75" hidden="false" customHeight="false" outlineLevel="0" collapsed="false">
      <c r="M5150" s="0" t="n">
        <v>5135</v>
      </c>
      <c r="N5150" s="0" t="n">
        <v>461690</v>
      </c>
      <c r="O5150" s="0" t="n">
        <v>528365</v>
      </c>
    </row>
    <row r="5151" customFormat="false" ht="15.75" hidden="false" customHeight="false" outlineLevel="0" collapsed="false">
      <c r="M5151" s="0" t="n">
        <v>5136</v>
      </c>
      <c r="N5151" s="0" t="n">
        <v>461780</v>
      </c>
      <c r="O5151" s="0" t="n">
        <v>528468</v>
      </c>
    </row>
    <row r="5152" customFormat="false" ht="15.75" hidden="false" customHeight="false" outlineLevel="0" collapsed="false">
      <c r="M5152" s="0" t="n">
        <v>5137</v>
      </c>
      <c r="N5152" s="0" t="n">
        <v>461870</v>
      </c>
      <c r="O5152" s="0" t="n">
        <v>528571</v>
      </c>
    </row>
    <row r="5153" customFormat="false" ht="15.75" hidden="false" customHeight="false" outlineLevel="0" collapsed="false">
      <c r="M5153" s="0" t="n">
        <v>5138</v>
      </c>
      <c r="N5153" s="0" t="n">
        <v>461960</v>
      </c>
      <c r="O5153" s="0" t="n">
        <v>528674</v>
      </c>
    </row>
    <row r="5154" customFormat="false" ht="15.75" hidden="false" customHeight="false" outlineLevel="0" collapsed="false">
      <c r="M5154" s="0" t="n">
        <v>5139</v>
      </c>
      <c r="N5154" s="0" t="n">
        <v>462050</v>
      </c>
      <c r="O5154" s="0" t="n">
        <v>528777</v>
      </c>
    </row>
    <row r="5155" customFormat="false" ht="15.75" hidden="false" customHeight="false" outlineLevel="0" collapsed="false">
      <c r="M5155" s="0" t="n">
        <v>5140</v>
      </c>
      <c r="N5155" s="0" t="n">
        <v>462140</v>
      </c>
      <c r="O5155" s="0" t="n">
        <v>528880</v>
      </c>
    </row>
    <row r="5156" customFormat="false" ht="15.75" hidden="false" customHeight="false" outlineLevel="0" collapsed="false">
      <c r="M5156" s="0" t="n">
        <v>5141</v>
      </c>
      <c r="N5156" s="0" t="n">
        <v>462230</v>
      </c>
      <c r="O5156" s="0" t="n">
        <v>528983</v>
      </c>
    </row>
    <row r="5157" customFormat="false" ht="15.75" hidden="false" customHeight="false" outlineLevel="0" collapsed="false">
      <c r="M5157" s="0" t="n">
        <v>5142</v>
      </c>
      <c r="N5157" s="0" t="n">
        <v>462320</v>
      </c>
      <c r="O5157" s="0" t="n">
        <v>529086</v>
      </c>
    </row>
    <row r="5158" customFormat="false" ht="15.75" hidden="false" customHeight="false" outlineLevel="0" collapsed="false">
      <c r="M5158" s="0" t="n">
        <v>5143</v>
      </c>
      <c r="N5158" s="0" t="n">
        <v>462410</v>
      </c>
      <c r="O5158" s="0" t="n">
        <v>529189</v>
      </c>
    </row>
    <row r="5159" customFormat="false" ht="15.75" hidden="false" customHeight="false" outlineLevel="0" collapsed="false">
      <c r="M5159" s="0" t="n">
        <v>5144</v>
      </c>
      <c r="N5159" s="0" t="n">
        <v>462500</v>
      </c>
      <c r="O5159" s="0" t="n">
        <v>529292</v>
      </c>
    </row>
    <row r="5160" customFormat="false" ht="15.75" hidden="false" customHeight="false" outlineLevel="0" collapsed="false">
      <c r="M5160" s="0" t="n">
        <v>5145</v>
      </c>
      <c r="N5160" s="0" t="n">
        <v>462590</v>
      </c>
      <c r="O5160" s="0" t="n">
        <v>529395</v>
      </c>
    </row>
    <row r="5161" customFormat="false" ht="15.75" hidden="false" customHeight="false" outlineLevel="0" collapsed="false">
      <c r="M5161" s="0" t="n">
        <v>5146</v>
      </c>
      <c r="N5161" s="0" t="n">
        <v>462680</v>
      </c>
      <c r="O5161" s="0" t="n">
        <v>529498</v>
      </c>
    </row>
    <row r="5162" customFormat="false" ht="15.75" hidden="false" customHeight="false" outlineLevel="0" collapsed="false">
      <c r="M5162" s="0" t="n">
        <v>5147</v>
      </c>
      <c r="N5162" s="0" t="n">
        <v>462770</v>
      </c>
      <c r="O5162" s="0" t="n">
        <v>529601</v>
      </c>
    </row>
    <row r="5163" customFormat="false" ht="15.75" hidden="false" customHeight="false" outlineLevel="0" collapsed="false">
      <c r="M5163" s="0" t="n">
        <v>5148</v>
      </c>
      <c r="N5163" s="0" t="n">
        <v>462860</v>
      </c>
      <c r="O5163" s="0" t="n">
        <v>529704</v>
      </c>
    </row>
    <row r="5164" customFormat="false" ht="15.75" hidden="false" customHeight="false" outlineLevel="0" collapsed="false">
      <c r="M5164" s="0" t="n">
        <v>5149</v>
      </c>
      <c r="N5164" s="0" t="n">
        <v>462950</v>
      </c>
      <c r="O5164" s="0" t="n">
        <v>529807</v>
      </c>
    </row>
    <row r="5165" customFormat="false" ht="15.75" hidden="false" customHeight="false" outlineLevel="0" collapsed="false">
      <c r="M5165" s="0" t="n">
        <v>5150</v>
      </c>
      <c r="N5165" s="0" t="n">
        <v>463040</v>
      </c>
      <c r="O5165" s="0" t="n">
        <v>529910</v>
      </c>
    </row>
    <row r="5166" customFormat="false" ht="15.75" hidden="false" customHeight="false" outlineLevel="0" collapsed="false">
      <c r="M5166" s="0" t="n">
        <v>5151</v>
      </c>
      <c r="N5166" s="0" t="n">
        <v>463130</v>
      </c>
      <c r="O5166" s="0" t="n">
        <v>530013</v>
      </c>
    </row>
    <row r="5167" customFormat="false" ht="15.75" hidden="false" customHeight="false" outlineLevel="0" collapsed="false">
      <c r="M5167" s="0" t="n">
        <v>5152</v>
      </c>
      <c r="N5167" s="0" t="n">
        <v>463220</v>
      </c>
      <c r="O5167" s="0" t="n">
        <v>530116</v>
      </c>
    </row>
    <row r="5168" customFormat="false" ht="15.75" hidden="false" customHeight="false" outlineLevel="0" collapsed="false">
      <c r="M5168" s="0" t="n">
        <v>5153</v>
      </c>
      <c r="N5168" s="0" t="n">
        <v>463310</v>
      </c>
      <c r="O5168" s="0" t="n">
        <v>530219</v>
      </c>
    </row>
    <row r="5169" customFormat="false" ht="15.75" hidden="false" customHeight="false" outlineLevel="0" collapsed="false">
      <c r="M5169" s="0" t="n">
        <v>5154</v>
      </c>
      <c r="N5169" s="0" t="n">
        <v>463400</v>
      </c>
      <c r="O5169" s="0" t="n">
        <v>530322</v>
      </c>
    </row>
    <row r="5170" customFormat="false" ht="15.75" hidden="false" customHeight="false" outlineLevel="0" collapsed="false">
      <c r="M5170" s="0" t="n">
        <v>5155</v>
      </c>
      <c r="N5170" s="0" t="n">
        <v>463490</v>
      </c>
      <c r="O5170" s="0" t="n">
        <v>530425</v>
      </c>
    </row>
    <row r="5171" customFormat="false" ht="15.75" hidden="false" customHeight="false" outlineLevel="0" collapsed="false">
      <c r="M5171" s="0" t="n">
        <v>5156</v>
      </c>
      <c r="N5171" s="0" t="n">
        <v>463580</v>
      </c>
      <c r="O5171" s="0" t="n">
        <v>530528</v>
      </c>
    </row>
    <row r="5172" customFormat="false" ht="15.75" hidden="false" customHeight="false" outlineLevel="0" collapsed="false">
      <c r="M5172" s="0" t="n">
        <v>5157</v>
      </c>
      <c r="N5172" s="0" t="n">
        <v>463670</v>
      </c>
      <c r="O5172" s="0" t="n">
        <v>530631</v>
      </c>
    </row>
    <row r="5173" customFormat="false" ht="15.75" hidden="false" customHeight="false" outlineLevel="0" collapsed="false">
      <c r="M5173" s="0" t="n">
        <v>5158</v>
      </c>
      <c r="N5173" s="0" t="n">
        <v>463760</v>
      </c>
      <c r="O5173" s="0" t="n">
        <v>530734</v>
      </c>
    </row>
    <row r="5174" customFormat="false" ht="15.75" hidden="false" customHeight="false" outlineLevel="0" collapsed="false">
      <c r="M5174" s="0" t="n">
        <v>5159</v>
      </c>
      <c r="N5174" s="0" t="n">
        <v>463850</v>
      </c>
      <c r="O5174" s="0" t="n">
        <v>530837</v>
      </c>
    </row>
    <row r="5175" customFormat="false" ht="15.75" hidden="false" customHeight="false" outlineLevel="0" collapsed="false">
      <c r="M5175" s="0" t="n">
        <v>5160</v>
      </c>
      <c r="N5175" s="0" t="n">
        <v>463940</v>
      </c>
      <c r="O5175" s="0" t="n">
        <v>530940</v>
      </c>
    </row>
    <row r="5176" customFormat="false" ht="15.75" hidden="false" customHeight="false" outlineLevel="0" collapsed="false">
      <c r="M5176" s="0" t="n">
        <v>5161</v>
      </c>
      <c r="N5176" s="0" t="n">
        <v>464030</v>
      </c>
      <c r="O5176" s="0" t="n">
        <v>531043</v>
      </c>
    </row>
    <row r="5177" customFormat="false" ht="15.75" hidden="false" customHeight="false" outlineLevel="0" collapsed="false">
      <c r="M5177" s="0" t="n">
        <v>5162</v>
      </c>
      <c r="N5177" s="0" t="n">
        <v>464120</v>
      </c>
      <c r="O5177" s="0" t="n">
        <v>531146</v>
      </c>
    </row>
    <row r="5178" customFormat="false" ht="15.75" hidden="false" customHeight="false" outlineLevel="0" collapsed="false">
      <c r="M5178" s="0" t="n">
        <v>5163</v>
      </c>
      <c r="N5178" s="0" t="n">
        <v>464210</v>
      </c>
      <c r="O5178" s="0" t="n">
        <v>531249</v>
      </c>
    </row>
    <row r="5179" customFormat="false" ht="15.75" hidden="false" customHeight="false" outlineLevel="0" collapsed="false">
      <c r="M5179" s="0" t="n">
        <v>5164</v>
      </c>
      <c r="N5179" s="0" t="n">
        <v>464300</v>
      </c>
      <c r="O5179" s="0" t="n">
        <v>531352</v>
      </c>
    </row>
    <row r="5180" customFormat="false" ht="15.75" hidden="false" customHeight="false" outlineLevel="0" collapsed="false">
      <c r="M5180" s="0" t="n">
        <v>5165</v>
      </c>
      <c r="N5180" s="0" t="n">
        <v>464390</v>
      </c>
      <c r="O5180" s="0" t="n">
        <v>531455</v>
      </c>
    </row>
    <row r="5181" customFormat="false" ht="15.75" hidden="false" customHeight="false" outlineLevel="0" collapsed="false">
      <c r="M5181" s="0" t="n">
        <v>5166</v>
      </c>
      <c r="N5181" s="0" t="n">
        <v>464480</v>
      </c>
      <c r="O5181" s="0" t="n">
        <v>531558</v>
      </c>
    </row>
    <row r="5182" customFormat="false" ht="15.75" hidden="false" customHeight="false" outlineLevel="0" collapsed="false">
      <c r="M5182" s="0" t="n">
        <v>5167</v>
      </c>
      <c r="N5182" s="0" t="n">
        <v>464570</v>
      </c>
      <c r="O5182" s="0" t="n">
        <v>531661</v>
      </c>
    </row>
    <row r="5183" customFormat="false" ht="15.75" hidden="false" customHeight="false" outlineLevel="0" collapsed="false">
      <c r="M5183" s="0" t="n">
        <v>5168</v>
      </c>
      <c r="N5183" s="0" t="n">
        <v>464660</v>
      </c>
      <c r="O5183" s="0" t="n">
        <v>531764</v>
      </c>
    </row>
    <row r="5184" customFormat="false" ht="15.75" hidden="false" customHeight="false" outlineLevel="0" collapsed="false">
      <c r="M5184" s="0" t="n">
        <v>5169</v>
      </c>
      <c r="N5184" s="0" t="n">
        <v>464750</v>
      </c>
      <c r="O5184" s="0" t="n">
        <v>531867</v>
      </c>
    </row>
    <row r="5185" customFormat="false" ht="15.75" hidden="false" customHeight="false" outlineLevel="0" collapsed="false">
      <c r="M5185" s="0" t="n">
        <v>5170</v>
      </c>
      <c r="N5185" s="0" t="n">
        <v>464840</v>
      </c>
      <c r="O5185" s="0" t="n">
        <v>531970</v>
      </c>
    </row>
    <row r="5186" customFormat="false" ht="15.75" hidden="false" customHeight="false" outlineLevel="0" collapsed="false">
      <c r="M5186" s="0" t="n">
        <v>5171</v>
      </c>
      <c r="N5186" s="0" t="n">
        <v>464930</v>
      </c>
      <c r="O5186" s="0" t="n">
        <v>532073</v>
      </c>
    </row>
    <row r="5187" customFormat="false" ht="15.75" hidden="false" customHeight="false" outlineLevel="0" collapsed="false">
      <c r="M5187" s="0" t="n">
        <v>5172</v>
      </c>
      <c r="N5187" s="0" t="n">
        <v>465020</v>
      </c>
      <c r="O5187" s="0" t="n">
        <v>532176</v>
      </c>
    </row>
    <row r="5188" customFormat="false" ht="15.75" hidden="false" customHeight="false" outlineLevel="0" collapsed="false">
      <c r="M5188" s="0" t="n">
        <v>5173</v>
      </c>
      <c r="N5188" s="0" t="n">
        <v>465110</v>
      </c>
      <c r="O5188" s="0" t="n">
        <v>532279</v>
      </c>
    </row>
    <row r="5189" customFormat="false" ht="15.75" hidden="false" customHeight="false" outlineLevel="0" collapsed="false">
      <c r="M5189" s="0" t="n">
        <v>5174</v>
      </c>
      <c r="N5189" s="0" t="n">
        <v>465200</v>
      </c>
      <c r="O5189" s="0" t="n">
        <v>532382</v>
      </c>
    </row>
    <row r="5190" customFormat="false" ht="15.75" hidden="false" customHeight="false" outlineLevel="0" collapsed="false">
      <c r="M5190" s="0" t="n">
        <v>5175</v>
      </c>
      <c r="N5190" s="0" t="n">
        <v>465290</v>
      </c>
      <c r="O5190" s="0" t="n">
        <v>532485</v>
      </c>
    </row>
    <row r="5191" customFormat="false" ht="15.75" hidden="false" customHeight="false" outlineLevel="0" collapsed="false">
      <c r="M5191" s="0" t="n">
        <v>5176</v>
      </c>
      <c r="N5191" s="0" t="n">
        <v>465380</v>
      </c>
      <c r="O5191" s="0" t="n">
        <v>532588</v>
      </c>
    </row>
    <row r="5192" customFormat="false" ht="15.75" hidden="false" customHeight="false" outlineLevel="0" collapsed="false">
      <c r="M5192" s="0" t="n">
        <v>5177</v>
      </c>
      <c r="N5192" s="0" t="n">
        <v>465470</v>
      </c>
      <c r="O5192" s="0" t="n">
        <v>532691</v>
      </c>
    </row>
    <row r="5193" customFormat="false" ht="15.75" hidden="false" customHeight="false" outlineLevel="0" collapsed="false">
      <c r="M5193" s="0" t="n">
        <v>5178</v>
      </c>
      <c r="N5193" s="0" t="n">
        <v>465560</v>
      </c>
      <c r="O5193" s="0" t="n">
        <v>532794</v>
      </c>
    </row>
    <row r="5194" customFormat="false" ht="15.75" hidden="false" customHeight="false" outlineLevel="0" collapsed="false">
      <c r="M5194" s="0" t="n">
        <v>5179</v>
      </c>
      <c r="N5194" s="0" t="n">
        <v>465650</v>
      </c>
      <c r="O5194" s="0" t="n">
        <v>532897</v>
      </c>
    </row>
    <row r="5195" customFormat="false" ht="15.75" hidden="false" customHeight="false" outlineLevel="0" collapsed="false">
      <c r="M5195" s="0" t="n">
        <v>5180</v>
      </c>
      <c r="N5195" s="0" t="n">
        <v>465740</v>
      </c>
      <c r="O5195" s="0" t="n">
        <v>533000</v>
      </c>
    </row>
    <row r="5196" customFormat="false" ht="15.75" hidden="false" customHeight="false" outlineLevel="0" collapsed="false">
      <c r="M5196" s="0" t="n">
        <v>5181</v>
      </c>
      <c r="N5196" s="0" t="n">
        <v>465830</v>
      </c>
      <c r="O5196" s="0" t="n">
        <v>533103</v>
      </c>
    </row>
    <row r="5197" customFormat="false" ht="15.75" hidden="false" customHeight="false" outlineLevel="0" collapsed="false">
      <c r="M5197" s="0" t="n">
        <v>5182</v>
      </c>
      <c r="N5197" s="0" t="n">
        <v>465920</v>
      </c>
      <c r="O5197" s="0" t="n">
        <v>533206</v>
      </c>
    </row>
    <row r="5198" customFormat="false" ht="15.75" hidden="false" customHeight="false" outlineLevel="0" collapsed="false">
      <c r="M5198" s="0" t="n">
        <v>5183</v>
      </c>
      <c r="N5198" s="0" t="n">
        <v>466010</v>
      </c>
      <c r="O5198" s="0" t="n">
        <v>533309</v>
      </c>
    </row>
    <row r="5199" customFormat="false" ht="15.75" hidden="false" customHeight="false" outlineLevel="0" collapsed="false">
      <c r="M5199" s="0" t="n">
        <v>5184</v>
      </c>
      <c r="N5199" s="0" t="n">
        <v>466100</v>
      </c>
      <c r="O5199" s="0" t="n">
        <v>533412</v>
      </c>
    </row>
    <row r="5200" customFormat="false" ht="15.75" hidden="false" customHeight="false" outlineLevel="0" collapsed="false">
      <c r="M5200" s="0" t="n">
        <v>5185</v>
      </c>
      <c r="N5200" s="0" t="n">
        <v>466190</v>
      </c>
      <c r="O5200" s="0" t="n">
        <v>533515</v>
      </c>
    </row>
    <row r="5201" customFormat="false" ht="15.75" hidden="false" customHeight="false" outlineLevel="0" collapsed="false">
      <c r="M5201" s="0" t="n">
        <v>5186</v>
      </c>
      <c r="N5201" s="0" t="n">
        <v>466280</v>
      </c>
      <c r="O5201" s="0" t="n">
        <v>533618</v>
      </c>
    </row>
    <row r="5202" customFormat="false" ht="15.75" hidden="false" customHeight="false" outlineLevel="0" collapsed="false">
      <c r="M5202" s="0" t="n">
        <v>5187</v>
      </c>
      <c r="N5202" s="0" t="n">
        <v>466370</v>
      </c>
      <c r="O5202" s="0" t="n">
        <v>533721</v>
      </c>
    </row>
    <row r="5203" customFormat="false" ht="15.75" hidden="false" customHeight="false" outlineLevel="0" collapsed="false">
      <c r="M5203" s="0" t="n">
        <v>5188</v>
      </c>
      <c r="N5203" s="0" t="n">
        <v>466460</v>
      </c>
      <c r="O5203" s="0" t="n">
        <v>533824</v>
      </c>
    </row>
    <row r="5204" customFormat="false" ht="15.75" hidden="false" customHeight="false" outlineLevel="0" collapsed="false">
      <c r="M5204" s="0" t="n">
        <v>5189</v>
      </c>
      <c r="N5204" s="0" t="n">
        <v>466550</v>
      </c>
      <c r="O5204" s="0" t="n">
        <v>533927</v>
      </c>
    </row>
    <row r="5205" customFormat="false" ht="15.75" hidden="false" customHeight="false" outlineLevel="0" collapsed="false">
      <c r="M5205" s="0" t="n">
        <v>5190</v>
      </c>
      <c r="N5205" s="0" t="n">
        <v>466640</v>
      </c>
      <c r="O5205" s="0" t="n">
        <v>534030</v>
      </c>
    </row>
    <row r="5206" customFormat="false" ht="15.75" hidden="false" customHeight="false" outlineLevel="0" collapsed="false">
      <c r="M5206" s="0" t="n">
        <v>5191</v>
      </c>
      <c r="N5206" s="0" t="n">
        <v>466730</v>
      </c>
      <c r="O5206" s="0" t="n">
        <v>534133</v>
      </c>
    </row>
    <row r="5207" customFormat="false" ht="15.75" hidden="false" customHeight="false" outlineLevel="0" collapsed="false">
      <c r="M5207" s="0" t="n">
        <v>5192</v>
      </c>
      <c r="N5207" s="0" t="n">
        <v>466820</v>
      </c>
      <c r="O5207" s="0" t="n">
        <v>534236</v>
      </c>
    </row>
    <row r="5208" customFormat="false" ht="15.75" hidden="false" customHeight="false" outlineLevel="0" collapsed="false">
      <c r="M5208" s="0" t="n">
        <v>5193</v>
      </c>
      <c r="N5208" s="0" t="n">
        <v>466910</v>
      </c>
      <c r="O5208" s="0" t="n">
        <v>534339</v>
      </c>
    </row>
    <row r="5209" customFormat="false" ht="15.75" hidden="false" customHeight="false" outlineLevel="0" collapsed="false">
      <c r="M5209" s="0" t="n">
        <v>5194</v>
      </c>
      <c r="N5209" s="0" t="n">
        <v>467000</v>
      </c>
      <c r="O5209" s="0" t="n">
        <v>534442</v>
      </c>
    </row>
    <row r="5210" customFormat="false" ht="15.75" hidden="false" customHeight="false" outlineLevel="0" collapsed="false">
      <c r="M5210" s="0" t="n">
        <v>5195</v>
      </c>
      <c r="N5210" s="0" t="n">
        <v>467090</v>
      </c>
      <c r="O5210" s="0" t="n">
        <v>534545</v>
      </c>
    </row>
    <row r="5211" customFormat="false" ht="15.75" hidden="false" customHeight="false" outlineLevel="0" collapsed="false">
      <c r="M5211" s="0" t="n">
        <v>5196</v>
      </c>
      <c r="N5211" s="0" t="n">
        <v>467180</v>
      </c>
      <c r="O5211" s="0" t="n">
        <v>534648</v>
      </c>
    </row>
    <row r="5212" customFormat="false" ht="15.75" hidden="false" customHeight="false" outlineLevel="0" collapsed="false">
      <c r="M5212" s="0" t="n">
        <v>5197</v>
      </c>
      <c r="N5212" s="0" t="n">
        <v>467270</v>
      </c>
      <c r="O5212" s="0" t="n">
        <v>534751</v>
      </c>
    </row>
    <row r="5213" customFormat="false" ht="15.75" hidden="false" customHeight="false" outlineLevel="0" collapsed="false">
      <c r="M5213" s="0" t="n">
        <v>5198</v>
      </c>
      <c r="N5213" s="0" t="n">
        <v>467360</v>
      </c>
      <c r="O5213" s="0" t="n">
        <v>534854</v>
      </c>
    </row>
    <row r="5214" customFormat="false" ht="15.75" hidden="false" customHeight="false" outlineLevel="0" collapsed="false">
      <c r="M5214" s="0" t="n">
        <v>5199</v>
      </c>
      <c r="N5214" s="0" t="n">
        <v>467450</v>
      </c>
      <c r="O5214" s="0" t="n">
        <v>534957</v>
      </c>
    </row>
    <row r="5215" customFormat="false" ht="15.75" hidden="false" customHeight="false" outlineLevel="0" collapsed="false">
      <c r="M5215" s="0" t="n">
        <v>5200</v>
      </c>
      <c r="N5215" s="0" t="n">
        <v>467540</v>
      </c>
      <c r="O5215" s="0" t="n">
        <v>535060</v>
      </c>
    </row>
    <row r="5216" customFormat="false" ht="15.75" hidden="false" customHeight="false" outlineLevel="0" collapsed="false">
      <c r="M5216" s="0" t="n">
        <v>5201</v>
      </c>
      <c r="N5216" s="0" t="n">
        <v>467630</v>
      </c>
      <c r="O5216" s="0" t="n">
        <v>535163</v>
      </c>
    </row>
    <row r="5217" customFormat="false" ht="15.75" hidden="false" customHeight="false" outlineLevel="0" collapsed="false">
      <c r="M5217" s="0" t="n">
        <v>5202</v>
      </c>
      <c r="N5217" s="0" t="n">
        <v>467720</v>
      </c>
      <c r="O5217" s="0" t="n">
        <v>535266</v>
      </c>
    </row>
    <row r="5218" customFormat="false" ht="15.75" hidden="false" customHeight="false" outlineLevel="0" collapsed="false">
      <c r="M5218" s="0" t="n">
        <v>5203</v>
      </c>
      <c r="N5218" s="0" t="n">
        <v>467810</v>
      </c>
      <c r="O5218" s="0" t="n">
        <v>535369</v>
      </c>
    </row>
    <row r="5219" customFormat="false" ht="15.75" hidden="false" customHeight="false" outlineLevel="0" collapsed="false">
      <c r="M5219" s="0" t="n">
        <v>5204</v>
      </c>
      <c r="N5219" s="0" t="n">
        <v>467900</v>
      </c>
      <c r="O5219" s="0" t="n">
        <v>535472</v>
      </c>
    </row>
    <row r="5220" customFormat="false" ht="15.75" hidden="false" customHeight="false" outlineLevel="0" collapsed="false">
      <c r="M5220" s="0" t="n">
        <v>5205</v>
      </c>
      <c r="N5220" s="0" t="n">
        <v>467990</v>
      </c>
      <c r="O5220" s="0" t="n">
        <v>535575</v>
      </c>
    </row>
    <row r="5221" customFormat="false" ht="15.75" hidden="false" customHeight="false" outlineLevel="0" collapsed="false">
      <c r="M5221" s="0" t="n">
        <v>5206</v>
      </c>
      <c r="N5221" s="0" t="n">
        <v>468080</v>
      </c>
      <c r="O5221" s="0" t="n">
        <v>535678</v>
      </c>
    </row>
    <row r="5222" customFormat="false" ht="15.75" hidden="false" customHeight="false" outlineLevel="0" collapsed="false">
      <c r="M5222" s="0" t="n">
        <v>5207</v>
      </c>
      <c r="N5222" s="0" t="n">
        <v>468170</v>
      </c>
      <c r="O5222" s="0" t="n">
        <v>535781</v>
      </c>
    </row>
    <row r="5223" customFormat="false" ht="15.75" hidden="false" customHeight="false" outlineLevel="0" collapsed="false">
      <c r="M5223" s="0" t="n">
        <v>5208</v>
      </c>
      <c r="N5223" s="0" t="n">
        <v>468260</v>
      </c>
      <c r="O5223" s="0" t="n">
        <v>535884</v>
      </c>
    </row>
    <row r="5224" customFormat="false" ht="15.75" hidden="false" customHeight="false" outlineLevel="0" collapsed="false">
      <c r="M5224" s="0" t="n">
        <v>5209</v>
      </c>
      <c r="N5224" s="0" t="n">
        <v>468350</v>
      </c>
      <c r="O5224" s="0" t="n">
        <v>535987</v>
      </c>
    </row>
    <row r="5225" customFormat="false" ht="15.75" hidden="false" customHeight="false" outlineLevel="0" collapsed="false">
      <c r="M5225" s="0" t="n">
        <v>5210</v>
      </c>
      <c r="N5225" s="0" t="n">
        <v>468440</v>
      </c>
      <c r="O5225" s="0" t="n">
        <v>536090</v>
      </c>
    </row>
    <row r="5226" customFormat="false" ht="15.75" hidden="false" customHeight="false" outlineLevel="0" collapsed="false">
      <c r="M5226" s="0" t="n">
        <v>5211</v>
      </c>
      <c r="N5226" s="0" t="n">
        <v>468530</v>
      </c>
      <c r="O5226" s="0" t="n">
        <v>536193</v>
      </c>
    </row>
    <row r="5227" customFormat="false" ht="15.75" hidden="false" customHeight="false" outlineLevel="0" collapsed="false">
      <c r="M5227" s="0" t="n">
        <v>5212</v>
      </c>
      <c r="N5227" s="0" t="n">
        <v>468620</v>
      </c>
      <c r="O5227" s="0" t="n">
        <v>536296</v>
      </c>
    </row>
    <row r="5228" customFormat="false" ht="15.75" hidden="false" customHeight="false" outlineLevel="0" collapsed="false">
      <c r="M5228" s="0" t="n">
        <v>5213</v>
      </c>
      <c r="N5228" s="0" t="n">
        <v>468710</v>
      </c>
      <c r="O5228" s="0" t="n">
        <v>536399</v>
      </c>
    </row>
    <row r="5229" customFormat="false" ht="15.75" hidden="false" customHeight="false" outlineLevel="0" collapsed="false">
      <c r="M5229" s="0" t="n">
        <v>5214</v>
      </c>
      <c r="N5229" s="0" t="n">
        <v>468800</v>
      </c>
      <c r="O5229" s="0" t="n">
        <v>536502</v>
      </c>
    </row>
    <row r="5230" customFormat="false" ht="15.75" hidden="false" customHeight="false" outlineLevel="0" collapsed="false">
      <c r="M5230" s="0" t="n">
        <v>5215</v>
      </c>
      <c r="N5230" s="0" t="n">
        <v>468890</v>
      </c>
      <c r="O5230" s="0" t="n">
        <v>536605</v>
      </c>
    </row>
    <row r="5231" customFormat="false" ht="15.75" hidden="false" customHeight="false" outlineLevel="0" collapsed="false">
      <c r="M5231" s="0" t="n">
        <v>5216</v>
      </c>
      <c r="N5231" s="0" t="n">
        <v>468980</v>
      </c>
      <c r="O5231" s="0" t="n">
        <v>536708</v>
      </c>
    </row>
    <row r="5232" customFormat="false" ht="15.75" hidden="false" customHeight="false" outlineLevel="0" collapsed="false">
      <c r="M5232" s="0" t="n">
        <v>5217</v>
      </c>
      <c r="N5232" s="0" t="n">
        <v>469070</v>
      </c>
      <c r="O5232" s="0" t="n">
        <v>536811</v>
      </c>
    </row>
    <row r="5233" customFormat="false" ht="15.75" hidden="false" customHeight="false" outlineLevel="0" collapsed="false">
      <c r="M5233" s="0" t="n">
        <v>5218</v>
      </c>
      <c r="N5233" s="0" t="n">
        <v>469160</v>
      </c>
      <c r="O5233" s="0" t="n">
        <v>536914</v>
      </c>
    </row>
    <row r="5234" customFormat="false" ht="15.75" hidden="false" customHeight="false" outlineLevel="0" collapsed="false">
      <c r="M5234" s="0" t="n">
        <v>5219</v>
      </c>
      <c r="N5234" s="0" t="n">
        <v>469250</v>
      </c>
      <c r="O5234" s="0" t="n">
        <v>537017</v>
      </c>
    </row>
    <row r="5235" customFormat="false" ht="15.75" hidden="false" customHeight="false" outlineLevel="0" collapsed="false">
      <c r="M5235" s="0" t="n">
        <v>5220</v>
      </c>
      <c r="N5235" s="0" t="n">
        <v>469340</v>
      </c>
      <c r="O5235" s="0" t="n">
        <v>537120</v>
      </c>
    </row>
    <row r="5236" customFormat="false" ht="15.75" hidden="false" customHeight="false" outlineLevel="0" collapsed="false">
      <c r="M5236" s="0" t="n">
        <v>5221</v>
      </c>
      <c r="N5236" s="0" t="n">
        <v>469430</v>
      </c>
      <c r="O5236" s="0" t="n">
        <v>537223</v>
      </c>
    </row>
    <row r="5237" customFormat="false" ht="15.75" hidden="false" customHeight="false" outlineLevel="0" collapsed="false">
      <c r="M5237" s="0" t="n">
        <v>5222</v>
      </c>
      <c r="N5237" s="0" t="n">
        <v>469520</v>
      </c>
      <c r="O5237" s="0" t="n">
        <v>537326</v>
      </c>
    </row>
    <row r="5238" customFormat="false" ht="15.75" hidden="false" customHeight="false" outlineLevel="0" collapsed="false">
      <c r="M5238" s="0" t="n">
        <v>5223</v>
      </c>
      <c r="N5238" s="0" t="n">
        <v>469610</v>
      </c>
      <c r="O5238" s="0" t="n">
        <v>537429</v>
      </c>
    </row>
    <row r="5239" customFormat="false" ht="15.75" hidden="false" customHeight="false" outlineLevel="0" collapsed="false">
      <c r="M5239" s="0" t="n">
        <v>5224</v>
      </c>
      <c r="N5239" s="0" t="n">
        <v>469700</v>
      </c>
      <c r="O5239" s="0" t="n">
        <v>537532</v>
      </c>
    </row>
    <row r="5240" customFormat="false" ht="15.75" hidden="false" customHeight="false" outlineLevel="0" collapsed="false">
      <c r="M5240" s="0" t="n">
        <v>5225</v>
      </c>
      <c r="N5240" s="0" t="n">
        <v>469790</v>
      </c>
      <c r="O5240" s="0" t="n">
        <v>537635</v>
      </c>
    </row>
    <row r="5241" customFormat="false" ht="15.75" hidden="false" customHeight="false" outlineLevel="0" collapsed="false">
      <c r="M5241" s="0" t="n">
        <v>5226</v>
      </c>
      <c r="N5241" s="0" t="n">
        <v>469880</v>
      </c>
      <c r="O5241" s="0" t="n">
        <v>537738</v>
      </c>
    </row>
    <row r="5242" customFormat="false" ht="15.75" hidden="false" customHeight="false" outlineLevel="0" collapsed="false">
      <c r="M5242" s="0" t="n">
        <v>5227</v>
      </c>
      <c r="N5242" s="0" t="n">
        <v>469970</v>
      </c>
      <c r="O5242" s="0" t="n">
        <v>537841</v>
      </c>
    </row>
    <row r="5243" customFormat="false" ht="15.75" hidden="false" customHeight="false" outlineLevel="0" collapsed="false">
      <c r="M5243" s="0" t="n">
        <v>5228</v>
      </c>
      <c r="N5243" s="0" t="n">
        <v>470060</v>
      </c>
      <c r="O5243" s="0" t="n">
        <v>537944</v>
      </c>
    </row>
    <row r="5244" customFormat="false" ht="15.75" hidden="false" customHeight="false" outlineLevel="0" collapsed="false">
      <c r="M5244" s="0" t="n">
        <v>5229</v>
      </c>
      <c r="N5244" s="0" t="n">
        <v>470150</v>
      </c>
      <c r="O5244" s="0" t="n">
        <v>538047</v>
      </c>
    </row>
    <row r="5245" customFormat="false" ht="15.75" hidden="false" customHeight="false" outlineLevel="0" collapsed="false">
      <c r="M5245" s="0" t="n">
        <v>5230</v>
      </c>
      <c r="N5245" s="0" t="n">
        <v>470240</v>
      </c>
      <c r="O5245" s="0" t="n">
        <v>538150</v>
      </c>
    </row>
    <row r="5246" customFormat="false" ht="15.75" hidden="false" customHeight="false" outlineLevel="0" collapsed="false">
      <c r="M5246" s="0" t="n">
        <v>5231</v>
      </c>
      <c r="N5246" s="0" t="n">
        <v>470330</v>
      </c>
      <c r="O5246" s="0" t="n">
        <v>538253</v>
      </c>
    </row>
    <row r="5247" customFormat="false" ht="15.75" hidden="false" customHeight="false" outlineLevel="0" collapsed="false">
      <c r="M5247" s="0" t="n">
        <v>5232</v>
      </c>
      <c r="N5247" s="0" t="n">
        <v>470420</v>
      </c>
      <c r="O5247" s="0" t="n">
        <v>538356</v>
      </c>
    </row>
    <row r="5248" customFormat="false" ht="15.75" hidden="false" customHeight="false" outlineLevel="0" collapsed="false">
      <c r="M5248" s="0" t="n">
        <v>5233</v>
      </c>
      <c r="N5248" s="0" t="n">
        <v>470510</v>
      </c>
      <c r="O5248" s="0" t="n">
        <v>538459</v>
      </c>
    </row>
    <row r="5249" customFormat="false" ht="15.75" hidden="false" customHeight="false" outlineLevel="0" collapsed="false">
      <c r="M5249" s="0" t="n">
        <v>5234</v>
      </c>
      <c r="N5249" s="0" t="n">
        <v>470600</v>
      </c>
      <c r="O5249" s="0" t="n">
        <v>538562</v>
      </c>
    </row>
    <row r="5250" customFormat="false" ht="15.75" hidden="false" customHeight="false" outlineLevel="0" collapsed="false">
      <c r="M5250" s="0" t="n">
        <v>5235</v>
      </c>
      <c r="N5250" s="0" t="n">
        <v>470690</v>
      </c>
      <c r="O5250" s="0" t="n">
        <v>538665</v>
      </c>
    </row>
    <row r="5251" customFormat="false" ht="15.75" hidden="false" customHeight="false" outlineLevel="0" collapsed="false">
      <c r="M5251" s="0" t="n">
        <v>5236</v>
      </c>
      <c r="N5251" s="0" t="n">
        <v>470780</v>
      </c>
      <c r="O5251" s="0" t="n">
        <v>538768</v>
      </c>
    </row>
    <row r="5252" customFormat="false" ht="15.75" hidden="false" customHeight="false" outlineLevel="0" collapsed="false">
      <c r="M5252" s="0" t="n">
        <v>5237</v>
      </c>
      <c r="N5252" s="0" t="n">
        <v>470870</v>
      </c>
      <c r="O5252" s="0" t="n">
        <v>538871</v>
      </c>
    </row>
    <row r="5253" customFormat="false" ht="15.75" hidden="false" customHeight="false" outlineLevel="0" collapsed="false">
      <c r="M5253" s="0" t="n">
        <v>5238</v>
      </c>
      <c r="N5253" s="0" t="n">
        <v>470960</v>
      </c>
      <c r="O5253" s="0" t="n">
        <v>538974</v>
      </c>
    </row>
    <row r="5254" customFormat="false" ht="15.75" hidden="false" customHeight="false" outlineLevel="0" collapsed="false">
      <c r="M5254" s="0" t="n">
        <v>5239</v>
      </c>
      <c r="N5254" s="0" t="n">
        <v>471050</v>
      </c>
      <c r="O5254" s="0" t="n">
        <v>539077</v>
      </c>
    </row>
    <row r="5255" customFormat="false" ht="15.75" hidden="false" customHeight="false" outlineLevel="0" collapsed="false">
      <c r="M5255" s="0" t="n">
        <v>5240</v>
      </c>
      <c r="N5255" s="0" t="n">
        <v>471140</v>
      </c>
      <c r="O5255" s="0" t="n">
        <v>539180</v>
      </c>
    </row>
    <row r="5256" customFormat="false" ht="15.75" hidden="false" customHeight="false" outlineLevel="0" collapsed="false">
      <c r="M5256" s="0" t="n">
        <v>5241</v>
      </c>
      <c r="N5256" s="0" t="n">
        <v>471230</v>
      </c>
      <c r="O5256" s="0" t="n">
        <v>539283</v>
      </c>
    </row>
    <row r="5257" customFormat="false" ht="15.75" hidden="false" customHeight="false" outlineLevel="0" collapsed="false">
      <c r="M5257" s="0" t="n">
        <v>5242</v>
      </c>
      <c r="N5257" s="0" t="n">
        <v>471320</v>
      </c>
      <c r="O5257" s="0" t="n">
        <v>539386</v>
      </c>
    </row>
    <row r="5258" customFormat="false" ht="15.75" hidden="false" customHeight="false" outlineLevel="0" collapsed="false">
      <c r="M5258" s="0" t="n">
        <v>5243</v>
      </c>
      <c r="N5258" s="0" t="n">
        <v>471410</v>
      </c>
      <c r="O5258" s="0" t="n">
        <v>539489</v>
      </c>
    </row>
    <row r="5259" customFormat="false" ht="15.75" hidden="false" customHeight="false" outlineLevel="0" collapsed="false">
      <c r="M5259" s="0" t="n">
        <v>5244</v>
      </c>
      <c r="N5259" s="0" t="n">
        <v>471500</v>
      </c>
      <c r="O5259" s="0" t="n">
        <v>539592</v>
      </c>
    </row>
    <row r="5260" customFormat="false" ht="15.75" hidden="false" customHeight="false" outlineLevel="0" collapsed="false">
      <c r="M5260" s="0" t="n">
        <v>5245</v>
      </c>
      <c r="N5260" s="0" t="n">
        <v>471590</v>
      </c>
      <c r="O5260" s="0" t="n">
        <v>539695</v>
      </c>
    </row>
    <row r="5261" customFormat="false" ht="15.75" hidden="false" customHeight="false" outlineLevel="0" collapsed="false">
      <c r="M5261" s="0" t="n">
        <v>5246</v>
      </c>
      <c r="N5261" s="0" t="n">
        <v>471680</v>
      </c>
      <c r="O5261" s="0" t="n">
        <v>539798</v>
      </c>
    </row>
    <row r="5262" customFormat="false" ht="15.75" hidden="false" customHeight="false" outlineLevel="0" collapsed="false">
      <c r="M5262" s="0" t="n">
        <v>5247</v>
      </c>
      <c r="N5262" s="0" t="n">
        <v>471770</v>
      </c>
      <c r="O5262" s="0" t="n">
        <v>539901</v>
      </c>
    </row>
    <row r="5263" customFormat="false" ht="15.75" hidden="false" customHeight="false" outlineLevel="0" collapsed="false">
      <c r="M5263" s="0" t="n">
        <v>5248</v>
      </c>
      <c r="N5263" s="0" t="n">
        <v>471860</v>
      </c>
      <c r="O5263" s="0" t="n">
        <v>540004</v>
      </c>
    </row>
    <row r="5264" customFormat="false" ht="15.75" hidden="false" customHeight="false" outlineLevel="0" collapsed="false">
      <c r="M5264" s="0" t="n">
        <v>5249</v>
      </c>
      <c r="N5264" s="0" t="n">
        <v>471950</v>
      </c>
      <c r="O5264" s="0" t="n">
        <v>540107</v>
      </c>
    </row>
    <row r="5265" customFormat="false" ht="15.75" hidden="false" customHeight="false" outlineLevel="0" collapsed="false">
      <c r="M5265" s="0" t="n">
        <v>5250</v>
      </c>
      <c r="N5265" s="0" t="n">
        <v>472040</v>
      </c>
      <c r="O5265" s="0" t="n">
        <v>540210</v>
      </c>
    </row>
    <row r="5266" customFormat="false" ht="15.75" hidden="false" customHeight="false" outlineLevel="0" collapsed="false">
      <c r="M5266" s="0" t="n">
        <v>5251</v>
      </c>
      <c r="N5266" s="0" t="n">
        <v>472130</v>
      </c>
      <c r="O5266" s="0" t="n">
        <v>540313</v>
      </c>
    </row>
    <row r="5267" customFormat="false" ht="15.75" hidden="false" customHeight="false" outlineLevel="0" collapsed="false">
      <c r="M5267" s="0" t="n">
        <v>5252</v>
      </c>
      <c r="N5267" s="0" t="n">
        <v>472220</v>
      </c>
      <c r="O5267" s="0" t="n">
        <v>540416</v>
      </c>
    </row>
    <row r="5268" customFormat="false" ht="15.75" hidden="false" customHeight="false" outlineLevel="0" collapsed="false">
      <c r="M5268" s="0" t="n">
        <v>5253</v>
      </c>
      <c r="N5268" s="0" t="n">
        <v>472310</v>
      </c>
      <c r="O5268" s="0" t="n">
        <v>540519</v>
      </c>
    </row>
    <row r="5269" customFormat="false" ht="15.75" hidden="false" customHeight="false" outlineLevel="0" collapsed="false">
      <c r="M5269" s="0" t="n">
        <v>5254</v>
      </c>
      <c r="N5269" s="0" t="n">
        <v>472400</v>
      </c>
      <c r="O5269" s="0" t="n">
        <v>540622</v>
      </c>
    </row>
    <row r="5270" customFormat="false" ht="15.75" hidden="false" customHeight="false" outlineLevel="0" collapsed="false">
      <c r="M5270" s="0" t="n">
        <v>5255</v>
      </c>
      <c r="N5270" s="0" t="n">
        <v>472490</v>
      </c>
      <c r="O5270" s="0" t="n">
        <v>540725</v>
      </c>
    </row>
    <row r="5271" customFormat="false" ht="15.75" hidden="false" customHeight="false" outlineLevel="0" collapsed="false">
      <c r="M5271" s="0" t="n">
        <v>5256</v>
      </c>
      <c r="N5271" s="0" t="n">
        <v>472580</v>
      </c>
      <c r="O5271" s="0" t="n">
        <v>540828</v>
      </c>
    </row>
    <row r="5272" customFormat="false" ht="15.75" hidden="false" customHeight="false" outlineLevel="0" collapsed="false">
      <c r="M5272" s="0" t="n">
        <v>5257</v>
      </c>
      <c r="N5272" s="0" t="n">
        <v>472670</v>
      </c>
      <c r="O5272" s="0" t="n">
        <v>540931</v>
      </c>
    </row>
    <row r="5273" customFormat="false" ht="15.75" hidden="false" customHeight="false" outlineLevel="0" collapsed="false">
      <c r="M5273" s="0" t="n">
        <v>5258</v>
      </c>
      <c r="N5273" s="0" t="n">
        <v>472760</v>
      </c>
      <c r="O5273" s="0" t="n">
        <v>541034</v>
      </c>
    </row>
    <row r="5274" customFormat="false" ht="15.75" hidden="false" customHeight="false" outlineLevel="0" collapsed="false">
      <c r="M5274" s="0" t="n">
        <v>5259</v>
      </c>
      <c r="N5274" s="0" t="n">
        <v>472850</v>
      </c>
      <c r="O5274" s="0" t="n">
        <v>541137</v>
      </c>
    </row>
    <row r="5275" customFormat="false" ht="15.75" hidden="false" customHeight="false" outlineLevel="0" collapsed="false">
      <c r="M5275" s="0" t="n">
        <v>5260</v>
      </c>
      <c r="N5275" s="0" t="n">
        <v>472940</v>
      </c>
      <c r="O5275" s="0" t="n">
        <v>541240</v>
      </c>
    </row>
    <row r="5276" customFormat="false" ht="15.75" hidden="false" customHeight="false" outlineLevel="0" collapsed="false">
      <c r="M5276" s="0" t="n">
        <v>5261</v>
      </c>
      <c r="N5276" s="0" t="n">
        <v>473030</v>
      </c>
      <c r="O5276" s="0" t="n">
        <v>541343</v>
      </c>
    </row>
    <row r="5277" customFormat="false" ht="15.75" hidden="false" customHeight="false" outlineLevel="0" collapsed="false">
      <c r="M5277" s="0" t="n">
        <v>5262</v>
      </c>
      <c r="N5277" s="0" t="n">
        <v>473120</v>
      </c>
      <c r="O5277" s="0" t="n">
        <v>541446</v>
      </c>
    </row>
    <row r="5278" customFormat="false" ht="15.75" hidden="false" customHeight="false" outlineLevel="0" collapsed="false">
      <c r="M5278" s="0" t="n">
        <v>5263</v>
      </c>
      <c r="N5278" s="0" t="n">
        <v>473210</v>
      </c>
      <c r="O5278" s="0" t="n">
        <v>541549</v>
      </c>
    </row>
    <row r="5279" customFormat="false" ht="15.75" hidden="false" customHeight="false" outlineLevel="0" collapsed="false">
      <c r="M5279" s="0" t="n">
        <v>5264</v>
      </c>
      <c r="N5279" s="0" t="n">
        <v>473300</v>
      </c>
      <c r="O5279" s="0" t="n">
        <v>541652</v>
      </c>
    </row>
    <row r="5280" customFormat="false" ht="15.75" hidden="false" customHeight="false" outlineLevel="0" collapsed="false">
      <c r="M5280" s="0" t="n">
        <v>5265</v>
      </c>
      <c r="N5280" s="0" t="n">
        <v>473390</v>
      </c>
      <c r="O5280" s="0" t="n">
        <v>541755</v>
      </c>
    </row>
    <row r="5281" customFormat="false" ht="15.75" hidden="false" customHeight="false" outlineLevel="0" collapsed="false">
      <c r="M5281" s="0" t="n">
        <v>5266</v>
      </c>
      <c r="N5281" s="0" t="n">
        <v>473480</v>
      </c>
      <c r="O5281" s="0" t="n">
        <v>541858</v>
      </c>
    </row>
    <row r="5282" customFormat="false" ht="15.75" hidden="false" customHeight="false" outlineLevel="0" collapsed="false">
      <c r="M5282" s="0" t="n">
        <v>5267</v>
      </c>
      <c r="N5282" s="0" t="n">
        <v>473570</v>
      </c>
      <c r="O5282" s="0" t="n">
        <v>541961</v>
      </c>
    </row>
    <row r="5283" customFormat="false" ht="15.75" hidden="false" customHeight="false" outlineLevel="0" collapsed="false">
      <c r="M5283" s="0" t="n">
        <v>5268</v>
      </c>
      <c r="N5283" s="0" t="n">
        <v>473660</v>
      </c>
      <c r="O5283" s="0" t="n">
        <v>542064</v>
      </c>
    </row>
    <row r="5284" customFormat="false" ht="15.75" hidden="false" customHeight="false" outlineLevel="0" collapsed="false">
      <c r="M5284" s="0" t="n">
        <v>5269</v>
      </c>
      <c r="N5284" s="0" t="n">
        <v>473750</v>
      </c>
      <c r="O5284" s="0" t="n">
        <v>542167</v>
      </c>
    </row>
    <row r="5285" customFormat="false" ht="15.75" hidden="false" customHeight="false" outlineLevel="0" collapsed="false">
      <c r="M5285" s="0" t="n">
        <v>5270</v>
      </c>
      <c r="N5285" s="0" t="n">
        <v>473840</v>
      </c>
      <c r="O5285" s="0" t="n">
        <v>542270</v>
      </c>
    </row>
    <row r="5286" customFormat="false" ht="15.75" hidden="false" customHeight="false" outlineLevel="0" collapsed="false">
      <c r="M5286" s="0" t="n">
        <v>5271</v>
      </c>
      <c r="N5286" s="0" t="n">
        <v>473930</v>
      </c>
      <c r="O5286" s="0" t="n">
        <v>542373</v>
      </c>
    </row>
    <row r="5287" customFormat="false" ht="15.75" hidden="false" customHeight="false" outlineLevel="0" collapsed="false">
      <c r="M5287" s="0" t="n">
        <v>5272</v>
      </c>
      <c r="N5287" s="0" t="n">
        <v>474020</v>
      </c>
      <c r="O5287" s="0" t="n">
        <v>542476</v>
      </c>
    </row>
    <row r="5288" customFormat="false" ht="15.75" hidden="false" customHeight="false" outlineLevel="0" collapsed="false">
      <c r="M5288" s="0" t="n">
        <v>5273</v>
      </c>
      <c r="N5288" s="0" t="n">
        <v>474110</v>
      </c>
      <c r="O5288" s="0" t="n">
        <v>542579</v>
      </c>
    </row>
    <row r="5289" customFormat="false" ht="15.75" hidden="false" customHeight="false" outlineLevel="0" collapsed="false">
      <c r="M5289" s="0" t="n">
        <v>5274</v>
      </c>
      <c r="N5289" s="0" t="n">
        <v>474200</v>
      </c>
      <c r="O5289" s="0" t="n">
        <v>542682</v>
      </c>
    </row>
    <row r="5290" customFormat="false" ht="15.75" hidden="false" customHeight="false" outlineLevel="0" collapsed="false">
      <c r="M5290" s="0" t="n">
        <v>5275</v>
      </c>
      <c r="N5290" s="0" t="n">
        <v>474290</v>
      </c>
      <c r="O5290" s="0" t="n">
        <v>542785</v>
      </c>
    </row>
    <row r="5291" customFormat="false" ht="15.75" hidden="false" customHeight="false" outlineLevel="0" collapsed="false">
      <c r="M5291" s="0" t="n">
        <v>5276</v>
      </c>
      <c r="N5291" s="0" t="n">
        <v>474380</v>
      </c>
      <c r="O5291" s="0" t="n">
        <v>542888</v>
      </c>
    </row>
    <row r="5292" customFormat="false" ht="15.75" hidden="false" customHeight="false" outlineLevel="0" collapsed="false">
      <c r="M5292" s="0" t="n">
        <v>5277</v>
      </c>
      <c r="N5292" s="0" t="n">
        <v>474470</v>
      </c>
      <c r="O5292" s="0" t="n">
        <v>542991</v>
      </c>
    </row>
    <row r="5293" customFormat="false" ht="15.75" hidden="false" customHeight="false" outlineLevel="0" collapsed="false">
      <c r="M5293" s="0" t="n">
        <v>5278</v>
      </c>
      <c r="N5293" s="0" t="n">
        <v>474560</v>
      </c>
      <c r="O5293" s="0" t="n">
        <v>543094</v>
      </c>
    </row>
    <row r="5294" customFormat="false" ht="15.75" hidden="false" customHeight="false" outlineLevel="0" collapsed="false">
      <c r="M5294" s="0" t="n">
        <v>5279</v>
      </c>
      <c r="N5294" s="0" t="n">
        <v>474650</v>
      </c>
      <c r="O5294" s="0" t="n">
        <v>543197</v>
      </c>
    </row>
    <row r="5295" customFormat="false" ht="15.75" hidden="false" customHeight="false" outlineLevel="0" collapsed="false">
      <c r="M5295" s="0" t="n">
        <v>5280</v>
      </c>
      <c r="N5295" s="0" t="n">
        <v>474740</v>
      </c>
      <c r="O5295" s="0" t="n">
        <v>543300</v>
      </c>
    </row>
    <row r="5296" customFormat="false" ht="15.75" hidden="false" customHeight="false" outlineLevel="0" collapsed="false">
      <c r="M5296" s="0" t="n">
        <v>5281</v>
      </c>
      <c r="N5296" s="0" t="n">
        <v>474830</v>
      </c>
      <c r="O5296" s="0" t="n">
        <v>543403</v>
      </c>
    </row>
    <row r="5297" customFormat="false" ht="15.75" hidden="false" customHeight="false" outlineLevel="0" collapsed="false">
      <c r="M5297" s="0" t="n">
        <v>5282</v>
      </c>
      <c r="N5297" s="0" t="n">
        <v>474920</v>
      </c>
      <c r="O5297" s="0" t="n">
        <v>543506</v>
      </c>
    </row>
    <row r="5298" customFormat="false" ht="15.75" hidden="false" customHeight="false" outlineLevel="0" collapsed="false">
      <c r="M5298" s="0" t="n">
        <v>5283</v>
      </c>
      <c r="N5298" s="0" t="n">
        <v>475010</v>
      </c>
      <c r="O5298" s="0" t="n">
        <v>543609</v>
      </c>
    </row>
    <row r="5299" customFormat="false" ht="15.75" hidden="false" customHeight="false" outlineLevel="0" collapsed="false">
      <c r="M5299" s="0" t="n">
        <v>5284</v>
      </c>
      <c r="N5299" s="0" t="n">
        <v>475100</v>
      </c>
      <c r="O5299" s="0" t="n">
        <v>543712</v>
      </c>
    </row>
    <row r="5300" customFormat="false" ht="15.75" hidden="false" customHeight="false" outlineLevel="0" collapsed="false">
      <c r="M5300" s="0" t="n">
        <v>5285</v>
      </c>
      <c r="N5300" s="0" t="n">
        <v>475190</v>
      </c>
      <c r="O5300" s="0" t="n">
        <v>543815</v>
      </c>
    </row>
    <row r="5301" customFormat="false" ht="15.75" hidden="false" customHeight="false" outlineLevel="0" collapsed="false">
      <c r="M5301" s="0" t="n">
        <v>5286</v>
      </c>
      <c r="N5301" s="0" t="n">
        <v>475280</v>
      </c>
      <c r="O5301" s="0" t="n">
        <v>543918</v>
      </c>
    </row>
    <row r="5302" customFormat="false" ht="15.75" hidden="false" customHeight="false" outlineLevel="0" collapsed="false">
      <c r="M5302" s="0" t="n">
        <v>5287</v>
      </c>
      <c r="N5302" s="0" t="n">
        <v>475370</v>
      </c>
      <c r="O5302" s="0" t="n">
        <v>544021</v>
      </c>
    </row>
    <row r="5303" customFormat="false" ht="15.75" hidden="false" customHeight="false" outlineLevel="0" collapsed="false">
      <c r="M5303" s="0" t="n">
        <v>5288</v>
      </c>
      <c r="N5303" s="0" t="n">
        <v>475460</v>
      </c>
      <c r="O5303" s="0" t="n">
        <v>544124</v>
      </c>
    </row>
    <row r="5304" customFormat="false" ht="15.75" hidden="false" customHeight="false" outlineLevel="0" collapsed="false">
      <c r="M5304" s="0" t="n">
        <v>5289</v>
      </c>
      <c r="N5304" s="0" t="n">
        <v>475550</v>
      </c>
      <c r="O5304" s="0" t="n">
        <v>544227</v>
      </c>
    </row>
    <row r="5305" customFormat="false" ht="15.75" hidden="false" customHeight="false" outlineLevel="0" collapsed="false">
      <c r="M5305" s="0" t="n">
        <v>5290</v>
      </c>
      <c r="N5305" s="0" t="n">
        <v>475640</v>
      </c>
      <c r="O5305" s="0" t="n">
        <v>544330</v>
      </c>
    </row>
    <row r="5306" customFormat="false" ht="15.75" hidden="false" customHeight="false" outlineLevel="0" collapsed="false">
      <c r="M5306" s="0" t="n">
        <v>5291</v>
      </c>
      <c r="N5306" s="0" t="n">
        <v>475730</v>
      </c>
      <c r="O5306" s="0" t="n">
        <v>544433</v>
      </c>
    </row>
    <row r="5307" customFormat="false" ht="15.75" hidden="false" customHeight="false" outlineLevel="0" collapsed="false">
      <c r="M5307" s="0" t="n">
        <v>5292</v>
      </c>
      <c r="N5307" s="0" t="n">
        <v>475820</v>
      </c>
      <c r="O5307" s="0" t="n">
        <v>544536</v>
      </c>
    </row>
    <row r="5308" customFormat="false" ht="15.75" hidden="false" customHeight="false" outlineLevel="0" collapsed="false">
      <c r="M5308" s="0" t="n">
        <v>5293</v>
      </c>
      <c r="N5308" s="0" t="n">
        <v>475910</v>
      </c>
      <c r="O5308" s="0" t="n">
        <v>544639</v>
      </c>
    </row>
    <row r="5309" customFormat="false" ht="15.75" hidden="false" customHeight="false" outlineLevel="0" collapsed="false">
      <c r="M5309" s="0" t="n">
        <v>5294</v>
      </c>
      <c r="N5309" s="0" t="n">
        <v>476000</v>
      </c>
      <c r="O5309" s="0" t="n">
        <v>544742</v>
      </c>
    </row>
    <row r="5310" customFormat="false" ht="15.75" hidden="false" customHeight="false" outlineLevel="0" collapsed="false">
      <c r="M5310" s="0" t="n">
        <v>5295</v>
      </c>
      <c r="N5310" s="0" t="n">
        <v>476090</v>
      </c>
      <c r="O5310" s="0" t="n">
        <v>544845</v>
      </c>
    </row>
    <row r="5311" customFormat="false" ht="15.75" hidden="false" customHeight="false" outlineLevel="0" collapsed="false">
      <c r="M5311" s="0" t="n">
        <v>5296</v>
      </c>
      <c r="N5311" s="0" t="n">
        <v>476180</v>
      </c>
      <c r="O5311" s="0" t="n">
        <v>544948</v>
      </c>
    </row>
    <row r="5312" customFormat="false" ht="15.75" hidden="false" customHeight="false" outlineLevel="0" collapsed="false">
      <c r="M5312" s="0" t="n">
        <v>5297</v>
      </c>
      <c r="N5312" s="0" t="n">
        <v>476270</v>
      </c>
      <c r="O5312" s="0" t="n">
        <v>545051</v>
      </c>
    </row>
    <row r="5313" customFormat="false" ht="15.75" hidden="false" customHeight="false" outlineLevel="0" collapsed="false">
      <c r="M5313" s="0" t="n">
        <v>5298</v>
      </c>
      <c r="N5313" s="0" t="n">
        <v>476360</v>
      </c>
      <c r="O5313" s="0" t="n">
        <v>545154</v>
      </c>
    </row>
    <row r="5314" customFormat="false" ht="15.75" hidden="false" customHeight="false" outlineLevel="0" collapsed="false">
      <c r="M5314" s="0" t="n">
        <v>5299</v>
      </c>
      <c r="N5314" s="0" t="n">
        <v>476450</v>
      </c>
      <c r="O5314" s="0" t="n">
        <v>545257</v>
      </c>
    </row>
    <row r="5315" customFormat="false" ht="15.75" hidden="false" customHeight="false" outlineLevel="0" collapsed="false">
      <c r="M5315" s="0" t="n">
        <v>5300</v>
      </c>
      <c r="N5315" s="0" t="n">
        <v>476540</v>
      </c>
      <c r="O5315" s="0" t="n">
        <v>545360</v>
      </c>
    </row>
    <row r="5316" customFormat="false" ht="15.75" hidden="false" customHeight="false" outlineLevel="0" collapsed="false">
      <c r="M5316" s="0" t="n">
        <v>5301</v>
      </c>
      <c r="N5316" s="0" t="n">
        <v>476630</v>
      </c>
      <c r="O5316" s="0" t="n">
        <v>545463</v>
      </c>
    </row>
    <row r="5317" customFormat="false" ht="15.75" hidden="false" customHeight="false" outlineLevel="0" collapsed="false">
      <c r="M5317" s="0" t="n">
        <v>5302</v>
      </c>
      <c r="N5317" s="0" t="n">
        <v>476720</v>
      </c>
      <c r="O5317" s="0" t="n">
        <v>545566</v>
      </c>
    </row>
    <row r="5318" customFormat="false" ht="15.75" hidden="false" customHeight="false" outlineLevel="0" collapsed="false">
      <c r="M5318" s="0" t="n">
        <v>5303</v>
      </c>
      <c r="N5318" s="0" t="n">
        <v>476810</v>
      </c>
      <c r="O5318" s="0" t="n">
        <v>545669</v>
      </c>
    </row>
    <row r="5319" customFormat="false" ht="15.75" hidden="false" customHeight="false" outlineLevel="0" collapsed="false">
      <c r="M5319" s="0" t="n">
        <v>5304</v>
      </c>
      <c r="N5319" s="0" t="n">
        <v>476900</v>
      </c>
      <c r="O5319" s="0" t="n">
        <v>545772</v>
      </c>
    </row>
    <row r="5320" customFormat="false" ht="15.75" hidden="false" customHeight="false" outlineLevel="0" collapsed="false">
      <c r="M5320" s="0" t="n">
        <v>5305</v>
      </c>
      <c r="N5320" s="0" t="n">
        <v>476990</v>
      </c>
      <c r="O5320" s="0" t="n">
        <v>545875</v>
      </c>
    </row>
    <row r="5321" customFormat="false" ht="15.75" hidden="false" customHeight="false" outlineLevel="0" collapsed="false">
      <c r="M5321" s="0" t="n">
        <v>5306</v>
      </c>
      <c r="N5321" s="0" t="n">
        <v>477080</v>
      </c>
      <c r="O5321" s="0" t="n">
        <v>545978</v>
      </c>
    </row>
    <row r="5322" customFormat="false" ht="15.75" hidden="false" customHeight="false" outlineLevel="0" collapsed="false">
      <c r="M5322" s="0" t="n">
        <v>5307</v>
      </c>
      <c r="N5322" s="0" t="n">
        <v>477170</v>
      </c>
      <c r="O5322" s="0" t="n">
        <v>546081</v>
      </c>
    </row>
    <row r="5323" customFormat="false" ht="15.75" hidden="false" customHeight="false" outlineLevel="0" collapsed="false">
      <c r="M5323" s="0" t="n">
        <v>5308</v>
      </c>
      <c r="N5323" s="0" t="n">
        <v>477260</v>
      </c>
      <c r="O5323" s="0" t="n">
        <v>546184</v>
      </c>
    </row>
    <row r="5324" customFormat="false" ht="15.75" hidden="false" customHeight="false" outlineLevel="0" collapsed="false">
      <c r="M5324" s="0" t="n">
        <v>5309</v>
      </c>
      <c r="N5324" s="0" t="n">
        <v>477350</v>
      </c>
      <c r="O5324" s="0" t="n">
        <v>546287</v>
      </c>
    </row>
    <row r="5325" customFormat="false" ht="15.75" hidden="false" customHeight="false" outlineLevel="0" collapsed="false">
      <c r="M5325" s="0" t="n">
        <v>5310</v>
      </c>
      <c r="N5325" s="0" t="n">
        <v>477440</v>
      </c>
      <c r="O5325" s="0" t="n">
        <v>546390</v>
      </c>
    </row>
    <row r="5326" customFormat="false" ht="15.75" hidden="false" customHeight="false" outlineLevel="0" collapsed="false">
      <c r="M5326" s="0" t="n">
        <v>5311</v>
      </c>
      <c r="N5326" s="0" t="n">
        <v>477530</v>
      </c>
      <c r="O5326" s="0" t="n">
        <v>546493</v>
      </c>
    </row>
    <row r="5327" customFormat="false" ht="15.75" hidden="false" customHeight="false" outlineLevel="0" collapsed="false">
      <c r="M5327" s="0" t="n">
        <v>5312</v>
      </c>
      <c r="N5327" s="0" t="n">
        <v>477620</v>
      </c>
      <c r="O5327" s="0" t="n">
        <v>546596</v>
      </c>
    </row>
    <row r="5328" customFormat="false" ht="15.75" hidden="false" customHeight="false" outlineLevel="0" collapsed="false">
      <c r="M5328" s="0" t="n">
        <v>5313</v>
      </c>
      <c r="N5328" s="0" t="n">
        <v>477710</v>
      </c>
      <c r="O5328" s="0" t="n">
        <v>546699</v>
      </c>
    </row>
    <row r="5329" customFormat="false" ht="15.75" hidden="false" customHeight="false" outlineLevel="0" collapsed="false">
      <c r="M5329" s="0" t="n">
        <v>5314</v>
      </c>
      <c r="N5329" s="0" t="n">
        <v>477800</v>
      </c>
      <c r="O5329" s="0" t="n">
        <v>546802</v>
      </c>
    </row>
    <row r="5330" customFormat="false" ht="15.75" hidden="false" customHeight="false" outlineLevel="0" collapsed="false">
      <c r="M5330" s="0" t="n">
        <v>5315</v>
      </c>
      <c r="N5330" s="0" t="n">
        <v>477890</v>
      </c>
      <c r="O5330" s="0" t="n">
        <v>546905</v>
      </c>
    </row>
    <row r="5331" customFormat="false" ht="15.75" hidden="false" customHeight="false" outlineLevel="0" collapsed="false">
      <c r="M5331" s="0" t="n">
        <v>5316</v>
      </c>
      <c r="N5331" s="0" t="n">
        <v>477980</v>
      </c>
      <c r="O5331" s="0" t="n">
        <v>547008</v>
      </c>
    </row>
    <row r="5332" customFormat="false" ht="15.75" hidden="false" customHeight="false" outlineLevel="0" collapsed="false">
      <c r="M5332" s="0" t="n">
        <v>5317</v>
      </c>
      <c r="N5332" s="0" t="n">
        <v>478070</v>
      </c>
      <c r="O5332" s="0" t="n">
        <v>547111</v>
      </c>
    </row>
    <row r="5333" customFormat="false" ht="15.75" hidden="false" customHeight="false" outlineLevel="0" collapsed="false">
      <c r="M5333" s="0" t="n">
        <v>5318</v>
      </c>
      <c r="N5333" s="0" t="n">
        <v>478160</v>
      </c>
      <c r="O5333" s="0" t="n">
        <v>547214</v>
      </c>
    </row>
    <row r="5334" customFormat="false" ht="15.75" hidden="false" customHeight="false" outlineLevel="0" collapsed="false">
      <c r="M5334" s="0" t="n">
        <v>5319</v>
      </c>
      <c r="N5334" s="0" t="n">
        <v>478250</v>
      </c>
      <c r="O5334" s="0" t="n">
        <v>547317</v>
      </c>
    </row>
    <row r="5335" customFormat="false" ht="15.75" hidden="false" customHeight="false" outlineLevel="0" collapsed="false">
      <c r="M5335" s="0" t="n">
        <v>5320</v>
      </c>
      <c r="N5335" s="0" t="n">
        <v>478340</v>
      </c>
      <c r="O5335" s="0" t="n">
        <v>547420</v>
      </c>
    </row>
    <row r="5336" customFormat="false" ht="15.75" hidden="false" customHeight="false" outlineLevel="0" collapsed="false">
      <c r="M5336" s="0" t="n">
        <v>5321</v>
      </c>
      <c r="N5336" s="0" t="n">
        <v>478430</v>
      </c>
      <c r="O5336" s="0" t="n">
        <v>547523</v>
      </c>
    </row>
    <row r="5337" customFormat="false" ht="15.75" hidden="false" customHeight="false" outlineLevel="0" collapsed="false">
      <c r="M5337" s="0" t="n">
        <v>5322</v>
      </c>
      <c r="N5337" s="0" t="n">
        <v>478520</v>
      </c>
      <c r="O5337" s="0" t="n">
        <v>547626</v>
      </c>
    </row>
    <row r="5338" customFormat="false" ht="15.75" hidden="false" customHeight="false" outlineLevel="0" collapsed="false">
      <c r="M5338" s="0" t="n">
        <v>5323</v>
      </c>
      <c r="N5338" s="0" t="n">
        <v>478610</v>
      </c>
      <c r="O5338" s="0" t="n">
        <v>547729</v>
      </c>
    </row>
    <row r="5339" customFormat="false" ht="15.75" hidden="false" customHeight="false" outlineLevel="0" collapsed="false">
      <c r="M5339" s="0" t="n">
        <v>5324</v>
      </c>
      <c r="N5339" s="0" t="n">
        <v>478700</v>
      </c>
      <c r="O5339" s="0" t="n">
        <v>547832</v>
      </c>
    </row>
    <row r="5340" customFormat="false" ht="15.75" hidden="false" customHeight="false" outlineLevel="0" collapsed="false">
      <c r="M5340" s="0" t="n">
        <v>5325</v>
      </c>
      <c r="N5340" s="0" t="n">
        <v>478790</v>
      </c>
      <c r="O5340" s="0" t="n">
        <v>547935</v>
      </c>
    </row>
    <row r="5341" customFormat="false" ht="15.75" hidden="false" customHeight="false" outlineLevel="0" collapsed="false">
      <c r="M5341" s="0" t="n">
        <v>5326</v>
      </c>
      <c r="N5341" s="0" t="n">
        <v>478880</v>
      </c>
      <c r="O5341" s="0" t="n">
        <v>548038</v>
      </c>
    </row>
    <row r="5342" customFormat="false" ht="15.75" hidden="false" customHeight="false" outlineLevel="0" collapsed="false">
      <c r="M5342" s="0" t="n">
        <v>5327</v>
      </c>
      <c r="N5342" s="0" t="n">
        <v>478970</v>
      </c>
      <c r="O5342" s="0" t="n">
        <v>548141</v>
      </c>
    </row>
    <row r="5343" customFormat="false" ht="15.75" hidden="false" customHeight="false" outlineLevel="0" collapsed="false">
      <c r="M5343" s="0" t="n">
        <v>5328</v>
      </c>
      <c r="N5343" s="0" t="n">
        <v>479060</v>
      </c>
      <c r="O5343" s="0" t="n">
        <v>548244</v>
      </c>
    </row>
    <row r="5344" customFormat="false" ht="15.75" hidden="false" customHeight="false" outlineLevel="0" collapsed="false">
      <c r="M5344" s="0" t="n">
        <v>5329</v>
      </c>
      <c r="N5344" s="0" t="n">
        <v>479150</v>
      </c>
      <c r="O5344" s="0" t="n">
        <v>548347</v>
      </c>
    </row>
    <row r="5345" customFormat="false" ht="15.75" hidden="false" customHeight="false" outlineLevel="0" collapsed="false">
      <c r="M5345" s="0" t="n">
        <v>5330</v>
      </c>
      <c r="N5345" s="0" t="n">
        <v>479240</v>
      </c>
      <c r="O5345" s="0" t="n">
        <v>548450</v>
      </c>
    </row>
    <row r="5346" customFormat="false" ht="15.75" hidden="false" customHeight="false" outlineLevel="0" collapsed="false">
      <c r="M5346" s="0" t="n">
        <v>5331</v>
      </c>
      <c r="N5346" s="0" t="n">
        <v>479330</v>
      </c>
      <c r="O5346" s="0" t="n">
        <v>548553</v>
      </c>
    </row>
    <row r="5347" customFormat="false" ht="15.75" hidden="false" customHeight="false" outlineLevel="0" collapsed="false">
      <c r="M5347" s="0" t="n">
        <v>5332</v>
      </c>
      <c r="N5347" s="0" t="n">
        <v>479420</v>
      </c>
      <c r="O5347" s="0" t="n">
        <v>548656</v>
      </c>
    </row>
    <row r="5348" customFormat="false" ht="15.75" hidden="false" customHeight="false" outlineLevel="0" collapsed="false">
      <c r="M5348" s="0" t="n">
        <v>5333</v>
      </c>
      <c r="N5348" s="0" t="n">
        <v>479510</v>
      </c>
      <c r="O5348" s="0" t="n">
        <v>548759</v>
      </c>
    </row>
    <row r="5349" customFormat="false" ht="15.75" hidden="false" customHeight="false" outlineLevel="0" collapsed="false">
      <c r="M5349" s="0" t="n">
        <v>5334</v>
      </c>
      <c r="N5349" s="0" t="n">
        <v>479600</v>
      </c>
      <c r="O5349" s="0" t="n">
        <v>548862</v>
      </c>
    </row>
    <row r="5350" customFormat="false" ht="15.75" hidden="false" customHeight="false" outlineLevel="0" collapsed="false">
      <c r="M5350" s="0" t="n">
        <v>5335</v>
      </c>
      <c r="N5350" s="0" t="n">
        <v>479690</v>
      </c>
      <c r="O5350" s="0" t="n">
        <v>548965</v>
      </c>
    </row>
    <row r="5351" customFormat="false" ht="15.75" hidden="false" customHeight="false" outlineLevel="0" collapsed="false">
      <c r="M5351" s="0" t="n">
        <v>5336</v>
      </c>
      <c r="N5351" s="0" t="n">
        <v>479780</v>
      </c>
      <c r="O5351" s="0" t="n">
        <v>549068</v>
      </c>
    </row>
    <row r="5352" customFormat="false" ht="15.75" hidden="false" customHeight="false" outlineLevel="0" collapsed="false">
      <c r="M5352" s="0" t="n">
        <v>5337</v>
      </c>
      <c r="N5352" s="0" t="n">
        <v>479870</v>
      </c>
      <c r="O5352" s="0" t="n">
        <v>549171</v>
      </c>
    </row>
    <row r="5353" customFormat="false" ht="15.75" hidden="false" customHeight="false" outlineLevel="0" collapsed="false">
      <c r="M5353" s="0" t="n">
        <v>5338</v>
      </c>
      <c r="N5353" s="0" t="n">
        <v>479960</v>
      </c>
      <c r="O5353" s="0" t="n">
        <v>549274</v>
      </c>
    </row>
    <row r="5354" customFormat="false" ht="15.75" hidden="false" customHeight="false" outlineLevel="0" collapsed="false">
      <c r="M5354" s="0" t="n">
        <v>5339</v>
      </c>
      <c r="N5354" s="0" t="n">
        <v>480050</v>
      </c>
      <c r="O5354" s="0" t="n">
        <v>549377</v>
      </c>
    </row>
    <row r="5355" customFormat="false" ht="15.75" hidden="false" customHeight="false" outlineLevel="0" collapsed="false">
      <c r="M5355" s="0" t="n">
        <v>5340</v>
      </c>
      <c r="N5355" s="0" t="n">
        <v>480140</v>
      </c>
      <c r="O5355" s="0" t="n">
        <v>549480</v>
      </c>
    </row>
    <row r="5356" customFormat="false" ht="15.75" hidden="false" customHeight="false" outlineLevel="0" collapsed="false">
      <c r="M5356" s="0" t="n">
        <v>5341</v>
      </c>
      <c r="N5356" s="0" t="n">
        <v>480230</v>
      </c>
      <c r="O5356" s="0" t="n">
        <v>549583</v>
      </c>
    </row>
    <row r="5357" customFormat="false" ht="15.75" hidden="false" customHeight="false" outlineLevel="0" collapsed="false">
      <c r="M5357" s="0" t="n">
        <v>5342</v>
      </c>
      <c r="N5357" s="0" t="n">
        <v>480320</v>
      </c>
      <c r="O5357" s="0" t="n">
        <v>549686</v>
      </c>
    </row>
    <row r="5358" customFormat="false" ht="15.75" hidden="false" customHeight="false" outlineLevel="0" collapsed="false">
      <c r="M5358" s="0" t="n">
        <v>5343</v>
      </c>
      <c r="N5358" s="0" t="n">
        <v>480410</v>
      </c>
      <c r="O5358" s="0" t="n">
        <v>549789</v>
      </c>
    </row>
    <row r="5359" customFormat="false" ht="15.75" hidden="false" customHeight="false" outlineLevel="0" collapsed="false">
      <c r="M5359" s="0" t="n">
        <v>5344</v>
      </c>
      <c r="N5359" s="0" t="n">
        <v>480500</v>
      </c>
      <c r="O5359" s="0" t="n">
        <v>549892</v>
      </c>
    </row>
    <row r="5360" customFormat="false" ht="15.75" hidden="false" customHeight="false" outlineLevel="0" collapsed="false">
      <c r="M5360" s="0" t="n">
        <v>5345</v>
      </c>
      <c r="N5360" s="0" t="n">
        <v>480590</v>
      </c>
      <c r="O5360" s="0" t="n">
        <v>549995</v>
      </c>
    </row>
    <row r="5361" customFormat="false" ht="15.75" hidden="false" customHeight="false" outlineLevel="0" collapsed="false">
      <c r="M5361" s="0" t="n">
        <v>5346</v>
      </c>
      <c r="N5361" s="0" t="n">
        <v>480680</v>
      </c>
      <c r="O5361" s="0" t="n">
        <v>550098</v>
      </c>
    </row>
    <row r="5362" customFormat="false" ht="15.75" hidden="false" customHeight="false" outlineLevel="0" collapsed="false">
      <c r="M5362" s="0" t="n">
        <v>5347</v>
      </c>
      <c r="N5362" s="0" t="n">
        <v>480770</v>
      </c>
      <c r="O5362" s="0" t="n">
        <v>550201</v>
      </c>
    </row>
    <row r="5363" customFormat="false" ht="15.75" hidden="false" customHeight="false" outlineLevel="0" collapsed="false">
      <c r="M5363" s="0" t="n">
        <v>5348</v>
      </c>
      <c r="N5363" s="0" t="n">
        <v>480860</v>
      </c>
      <c r="O5363" s="0" t="n">
        <v>550304</v>
      </c>
    </row>
    <row r="5364" customFormat="false" ht="15.75" hidden="false" customHeight="false" outlineLevel="0" collapsed="false">
      <c r="M5364" s="0" t="n">
        <v>5349</v>
      </c>
      <c r="N5364" s="0" t="n">
        <v>480950</v>
      </c>
      <c r="O5364" s="0" t="n">
        <v>550407</v>
      </c>
    </row>
    <row r="5365" customFormat="false" ht="15.75" hidden="false" customHeight="false" outlineLevel="0" collapsed="false">
      <c r="M5365" s="0" t="n">
        <v>5350</v>
      </c>
      <c r="N5365" s="0" t="n">
        <v>481040</v>
      </c>
      <c r="O5365" s="0" t="n">
        <v>550510</v>
      </c>
    </row>
    <row r="5366" customFormat="false" ht="15.75" hidden="false" customHeight="false" outlineLevel="0" collapsed="false">
      <c r="M5366" s="0" t="n">
        <v>5351</v>
      </c>
      <c r="N5366" s="0" t="n">
        <v>481130</v>
      </c>
      <c r="O5366" s="0" t="n">
        <v>550613</v>
      </c>
    </row>
    <row r="5367" customFormat="false" ht="15.75" hidden="false" customHeight="false" outlineLevel="0" collapsed="false">
      <c r="M5367" s="0" t="n">
        <v>5352</v>
      </c>
      <c r="N5367" s="0" t="n">
        <v>481220</v>
      </c>
      <c r="O5367" s="0" t="n">
        <v>550716</v>
      </c>
    </row>
    <row r="5368" customFormat="false" ht="15.75" hidden="false" customHeight="false" outlineLevel="0" collapsed="false">
      <c r="M5368" s="0" t="n">
        <v>5353</v>
      </c>
      <c r="N5368" s="0" t="n">
        <v>481310</v>
      </c>
      <c r="O5368" s="0" t="n">
        <v>550819</v>
      </c>
    </row>
    <row r="5369" customFormat="false" ht="15.75" hidden="false" customHeight="false" outlineLevel="0" collapsed="false">
      <c r="M5369" s="0" t="n">
        <v>5354</v>
      </c>
      <c r="N5369" s="0" t="n">
        <v>481400</v>
      </c>
      <c r="O5369" s="0" t="n">
        <v>550922</v>
      </c>
    </row>
    <row r="5370" customFormat="false" ht="15.75" hidden="false" customHeight="false" outlineLevel="0" collapsed="false">
      <c r="M5370" s="0" t="n">
        <v>5355</v>
      </c>
      <c r="N5370" s="0" t="n">
        <v>481490</v>
      </c>
      <c r="O5370" s="0" t="n">
        <v>551025</v>
      </c>
    </row>
    <row r="5371" customFormat="false" ht="15.75" hidden="false" customHeight="false" outlineLevel="0" collapsed="false">
      <c r="M5371" s="0" t="n">
        <v>5356</v>
      </c>
      <c r="N5371" s="0" t="n">
        <v>481580</v>
      </c>
      <c r="O5371" s="0" t="n">
        <v>551128</v>
      </c>
    </row>
    <row r="5372" customFormat="false" ht="15.75" hidden="false" customHeight="false" outlineLevel="0" collapsed="false">
      <c r="M5372" s="0" t="n">
        <v>5357</v>
      </c>
      <c r="N5372" s="0" t="n">
        <v>481670</v>
      </c>
      <c r="O5372" s="0" t="n">
        <v>551231</v>
      </c>
    </row>
    <row r="5373" customFormat="false" ht="15.75" hidden="false" customHeight="false" outlineLevel="0" collapsed="false">
      <c r="M5373" s="0" t="n">
        <v>5358</v>
      </c>
      <c r="N5373" s="0" t="n">
        <v>481760</v>
      </c>
      <c r="O5373" s="0" t="n">
        <v>551334</v>
      </c>
    </row>
    <row r="5374" customFormat="false" ht="15.75" hidden="false" customHeight="false" outlineLevel="0" collapsed="false">
      <c r="M5374" s="0" t="n">
        <v>5359</v>
      </c>
      <c r="N5374" s="0" t="n">
        <v>481850</v>
      </c>
      <c r="O5374" s="0" t="n">
        <v>551437</v>
      </c>
    </row>
    <row r="5375" customFormat="false" ht="15.75" hidden="false" customHeight="false" outlineLevel="0" collapsed="false">
      <c r="M5375" s="0" t="n">
        <v>5360</v>
      </c>
      <c r="N5375" s="0" t="n">
        <v>481940</v>
      </c>
      <c r="O5375" s="0" t="n">
        <v>551540</v>
      </c>
    </row>
    <row r="5376" customFormat="false" ht="15.75" hidden="false" customHeight="false" outlineLevel="0" collapsed="false">
      <c r="M5376" s="0" t="n">
        <v>5361</v>
      </c>
      <c r="N5376" s="0" t="n">
        <v>482030</v>
      </c>
      <c r="O5376" s="0" t="n">
        <v>551643</v>
      </c>
    </row>
    <row r="5377" customFormat="false" ht="15.75" hidden="false" customHeight="false" outlineLevel="0" collapsed="false">
      <c r="M5377" s="0" t="n">
        <v>5362</v>
      </c>
      <c r="N5377" s="0" t="n">
        <v>482120</v>
      </c>
      <c r="O5377" s="0" t="n">
        <v>551746</v>
      </c>
    </row>
    <row r="5378" customFormat="false" ht="15.75" hidden="false" customHeight="false" outlineLevel="0" collapsed="false">
      <c r="M5378" s="0" t="n">
        <v>5363</v>
      </c>
      <c r="N5378" s="0" t="n">
        <v>482210</v>
      </c>
      <c r="O5378" s="0" t="n">
        <v>551849</v>
      </c>
    </row>
    <row r="5379" customFormat="false" ht="15.75" hidden="false" customHeight="false" outlineLevel="0" collapsed="false">
      <c r="M5379" s="0" t="n">
        <v>5364</v>
      </c>
      <c r="N5379" s="0" t="n">
        <v>482300</v>
      </c>
      <c r="O5379" s="0" t="n">
        <v>551952</v>
      </c>
    </row>
    <row r="5380" customFormat="false" ht="15.75" hidden="false" customHeight="false" outlineLevel="0" collapsed="false">
      <c r="M5380" s="0" t="n">
        <v>5365</v>
      </c>
      <c r="N5380" s="0" t="n">
        <v>482390</v>
      </c>
      <c r="O5380" s="0" t="n">
        <v>552055</v>
      </c>
    </row>
    <row r="5381" customFormat="false" ht="15.75" hidden="false" customHeight="false" outlineLevel="0" collapsed="false">
      <c r="M5381" s="0" t="n">
        <v>5366</v>
      </c>
      <c r="N5381" s="0" t="n">
        <v>482480</v>
      </c>
      <c r="O5381" s="0" t="n">
        <v>552158</v>
      </c>
    </row>
    <row r="5382" customFormat="false" ht="15.75" hidden="false" customHeight="false" outlineLevel="0" collapsed="false">
      <c r="M5382" s="0" t="n">
        <v>5367</v>
      </c>
      <c r="N5382" s="0" t="n">
        <v>482570</v>
      </c>
      <c r="O5382" s="0" t="n">
        <v>552261</v>
      </c>
    </row>
    <row r="5383" customFormat="false" ht="15.75" hidden="false" customHeight="false" outlineLevel="0" collapsed="false">
      <c r="M5383" s="0" t="n">
        <v>5368</v>
      </c>
      <c r="N5383" s="0" t="n">
        <v>482660</v>
      </c>
      <c r="O5383" s="0" t="n">
        <v>552364</v>
      </c>
    </row>
    <row r="5384" customFormat="false" ht="15.75" hidden="false" customHeight="false" outlineLevel="0" collapsed="false">
      <c r="M5384" s="0" t="n">
        <v>5369</v>
      </c>
      <c r="N5384" s="0" t="n">
        <v>482750</v>
      </c>
      <c r="O5384" s="0" t="n">
        <v>552467</v>
      </c>
    </row>
    <row r="5385" customFormat="false" ht="15.75" hidden="false" customHeight="false" outlineLevel="0" collapsed="false">
      <c r="M5385" s="0" t="n">
        <v>5370</v>
      </c>
      <c r="N5385" s="0" t="n">
        <v>482840</v>
      </c>
      <c r="O5385" s="0" t="n">
        <v>552570</v>
      </c>
    </row>
    <row r="5386" customFormat="false" ht="15.75" hidden="false" customHeight="false" outlineLevel="0" collapsed="false">
      <c r="M5386" s="0" t="n">
        <v>5371</v>
      </c>
      <c r="N5386" s="0" t="n">
        <v>482930</v>
      </c>
      <c r="O5386" s="0" t="n">
        <v>552673</v>
      </c>
    </row>
    <row r="5387" customFormat="false" ht="15.75" hidden="false" customHeight="false" outlineLevel="0" collapsed="false">
      <c r="M5387" s="0" t="n">
        <v>5372</v>
      </c>
      <c r="N5387" s="0" t="n">
        <v>483020</v>
      </c>
      <c r="O5387" s="0" t="n">
        <v>552776</v>
      </c>
    </row>
    <row r="5388" customFormat="false" ht="15.75" hidden="false" customHeight="false" outlineLevel="0" collapsed="false">
      <c r="M5388" s="0" t="n">
        <v>5373</v>
      </c>
      <c r="N5388" s="0" t="n">
        <v>483110</v>
      </c>
      <c r="O5388" s="0" t="n">
        <v>552879</v>
      </c>
    </row>
    <row r="5389" customFormat="false" ht="15.75" hidden="false" customHeight="false" outlineLevel="0" collapsed="false">
      <c r="M5389" s="0" t="n">
        <v>5374</v>
      </c>
      <c r="N5389" s="0" t="n">
        <v>483200</v>
      </c>
      <c r="O5389" s="0" t="n">
        <v>552982</v>
      </c>
    </row>
    <row r="5390" customFormat="false" ht="15.75" hidden="false" customHeight="false" outlineLevel="0" collapsed="false">
      <c r="M5390" s="0" t="n">
        <v>5375</v>
      </c>
      <c r="N5390" s="0" t="n">
        <v>483290</v>
      </c>
      <c r="O5390" s="0" t="n">
        <v>553085</v>
      </c>
    </row>
    <row r="5391" customFormat="false" ht="15.75" hidden="false" customHeight="false" outlineLevel="0" collapsed="false">
      <c r="M5391" s="0" t="n">
        <v>5376</v>
      </c>
      <c r="N5391" s="0" t="n">
        <v>483380</v>
      </c>
      <c r="O5391" s="0" t="n">
        <v>553188</v>
      </c>
    </row>
    <row r="5392" customFormat="false" ht="15.75" hidden="false" customHeight="false" outlineLevel="0" collapsed="false">
      <c r="M5392" s="0" t="n">
        <v>5377</v>
      </c>
      <c r="N5392" s="0" t="n">
        <v>483470</v>
      </c>
      <c r="O5392" s="0" t="n">
        <v>553291</v>
      </c>
    </row>
    <row r="5393" customFormat="false" ht="15.75" hidden="false" customHeight="false" outlineLevel="0" collapsed="false">
      <c r="M5393" s="0" t="n">
        <v>5378</v>
      </c>
      <c r="N5393" s="0" t="n">
        <v>483560</v>
      </c>
      <c r="O5393" s="0" t="n">
        <v>553394</v>
      </c>
    </row>
    <row r="5394" customFormat="false" ht="15.75" hidden="false" customHeight="false" outlineLevel="0" collapsed="false">
      <c r="M5394" s="0" t="n">
        <v>5379</v>
      </c>
      <c r="N5394" s="0" t="n">
        <v>483650</v>
      </c>
      <c r="O5394" s="0" t="n">
        <v>553497</v>
      </c>
    </row>
    <row r="5395" customFormat="false" ht="15.75" hidden="false" customHeight="false" outlineLevel="0" collapsed="false">
      <c r="M5395" s="0" t="n">
        <v>5380</v>
      </c>
      <c r="N5395" s="0" t="n">
        <v>483740</v>
      </c>
      <c r="O5395" s="0" t="n">
        <v>553600</v>
      </c>
    </row>
    <row r="5396" customFormat="false" ht="15.75" hidden="false" customHeight="false" outlineLevel="0" collapsed="false">
      <c r="M5396" s="0" t="n">
        <v>5381</v>
      </c>
      <c r="N5396" s="0" t="n">
        <v>483830</v>
      </c>
      <c r="O5396" s="0" t="n">
        <v>553703</v>
      </c>
    </row>
    <row r="5397" customFormat="false" ht="15.75" hidden="false" customHeight="false" outlineLevel="0" collapsed="false">
      <c r="M5397" s="0" t="n">
        <v>5382</v>
      </c>
      <c r="N5397" s="0" t="n">
        <v>483920</v>
      </c>
      <c r="O5397" s="0" t="n">
        <v>553806</v>
      </c>
    </row>
    <row r="5398" customFormat="false" ht="15.75" hidden="false" customHeight="false" outlineLevel="0" collapsed="false">
      <c r="M5398" s="0" t="n">
        <v>5383</v>
      </c>
      <c r="N5398" s="0" t="n">
        <v>484010</v>
      </c>
      <c r="O5398" s="0" t="n">
        <v>553909</v>
      </c>
    </row>
    <row r="5399" customFormat="false" ht="15.75" hidden="false" customHeight="false" outlineLevel="0" collapsed="false">
      <c r="M5399" s="0" t="n">
        <v>5384</v>
      </c>
      <c r="N5399" s="0" t="n">
        <v>484100</v>
      </c>
      <c r="O5399" s="0" t="n">
        <v>554012</v>
      </c>
    </row>
    <row r="5400" customFormat="false" ht="15.75" hidden="false" customHeight="false" outlineLevel="0" collapsed="false">
      <c r="M5400" s="0" t="n">
        <v>5385</v>
      </c>
      <c r="N5400" s="0" t="n">
        <v>484190</v>
      </c>
      <c r="O5400" s="0" t="n">
        <v>554115</v>
      </c>
    </row>
    <row r="5401" customFormat="false" ht="15.75" hidden="false" customHeight="false" outlineLevel="0" collapsed="false">
      <c r="M5401" s="0" t="n">
        <v>5386</v>
      </c>
      <c r="N5401" s="0" t="n">
        <v>484280</v>
      </c>
      <c r="O5401" s="0" t="n">
        <v>554218</v>
      </c>
    </row>
    <row r="5402" customFormat="false" ht="15.75" hidden="false" customHeight="false" outlineLevel="0" collapsed="false">
      <c r="M5402" s="0" t="n">
        <v>5387</v>
      </c>
      <c r="N5402" s="0" t="n">
        <v>484370</v>
      </c>
      <c r="O5402" s="0" t="n">
        <v>554321</v>
      </c>
    </row>
    <row r="5403" customFormat="false" ht="15.75" hidden="false" customHeight="false" outlineLevel="0" collapsed="false">
      <c r="M5403" s="0" t="n">
        <v>5388</v>
      </c>
      <c r="N5403" s="0" t="n">
        <v>484460</v>
      </c>
      <c r="O5403" s="0" t="n">
        <v>554424</v>
      </c>
    </row>
    <row r="5404" customFormat="false" ht="15.75" hidden="false" customHeight="false" outlineLevel="0" collapsed="false">
      <c r="M5404" s="0" t="n">
        <v>5389</v>
      </c>
      <c r="N5404" s="0" t="n">
        <v>484550</v>
      </c>
      <c r="O5404" s="0" t="n">
        <v>554527</v>
      </c>
    </row>
    <row r="5405" customFormat="false" ht="15.75" hidden="false" customHeight="false" outlineLevel="0" collapsed="false">
      <c r="M5405" s="0" t="n">
        <v>5390</v>
      </c>
      <c r="N5405" s="0" t="n">
        <v>484640</v>
      </c>
      <c r="O5405" s="0" t="n">
        <v>554630</v>
      </c>
    </row>
    <row r="5406" customFormat="false" ht="15.75" hidden="false" customHeight="false" outlineLevel="0" collapsed="false">
      <c r="M5406" s="0" t="n">
        <v>5391</v>
      </c>
      <c r="N5406" s="0" t="n">
        <v>484730</v>
      </c>
      <c r="O5406" s="0" t="n">
        <v>554733</v>
      </c>
    </row>
    <row r="5407" customFormat="false" ht="15.75" hidden="false" customHeight="false" outlineLevel="0" collapsed="false">
      <c r="M5407" s="0" t="n">
        <v>5392</v>
      </c>
      <c r="N5407" s="0" t="n">
        <v>484820</v>
      </c>
      <c r="O5407" s="0" t="n">
        <v>554836</v>
      </c>
    </row>
    <row r="5408" customFormat="false" ht="15.75" hidden="false" customHeight="false" outlineLevel="0" collapsed="false">
      <c r="M5408" s="0" t="n">
        <v>5393</v>
      </c>
      <c r="N5408" s="0" t="n">
        <v>484910</v>
      </c>
      <c r="O5408" s="0" t="n">
        <v>554939</v>
      </c>
    </row>
    <row r="5409" customFormat="false" ht="15.75" hidden="false" customHeight="false" outlineLevel="0" collapsed="false">
      <c r="M5409" s="0" t="n">
        <v>5394</v>
      </c>
      <c r="N5409" s="0" t="n">
        <v>485000</v>
      </c>
      <c r="O5409" s="0" t="n">
        <v>555042</v>
      </c>
    </row>
    <row r="5410" customFormat="false" ht="15.75" hidden="false" customHeight="false" outlineLevel="0" collapsed="false">
      <c r="M5410" s="0" t="n">
        <v>5395</v>
      </c>
      <c r="N5410" s="0" t="n">
        <v>485090</v>
      </c>
      <c r="O5410" s="0" t="n">
        <v>555145</v>
      </c>
    </row>
    <row r="5411" customFormat="false" ht="15.75" hidden="false" customHeight="false" outlineLevel="0" collapsed="false">
      <c r="M5411" s="0" t="n">
        <v>5396</v>
      </c>
      <c r="N5411" s="0" t="n">
        <v>485180</v>
      </c>
      <c r="O5411" s="0" t="n">
        <v>555248</v>
      </c>
    </row>
    <row r="5412" customFormat="false" ht="15.75" hidden="false" customHeight="false" outlineLevel="0" collapsed="false">
      <c r="M5412" s="0" t="n">
        <v>5397</v>
      </c>
      <c r="N5412" s="0" t="n">
        <v>485270</v>
      </c>
      <c r="O5412" s="0" t="n">
        <v>555351</v>
      </c>
    </row>
    <row r="5413" customFormat="false" ht="15.75" hidden="false" customHeight="false" outlineLevel="0" collapsed="false">
      <c r="M5413" s="0" t="n">
        <v>5398</v>
      </c>
      <c r="N5413" s="0" t="n">
        <v>485360</v>
      </c>
      <c r="O5413" s="0" t="n">
        <v>555454</v>
      </c>
    </row>
    <row r="5414" customFormat="false" ht="15.75" hidden="false" customHeight="false" outlineLevel="0" collapsed="false">
      <c r="M5414" s="0" t="n">
        <v>5399</v>
      </c>
      <c r="N5414" s="0" t="n">
        <v>485450</v>
      </c>
      <c r="O5414" s="0" t="n">
        <v>555557</v>
      </c>
    </row>
    <row r="5415" customFormat="false" ht="15.75" hidden="false" customHeight="false" outlineLevel="0" collapsed="false">
      <c r="M5415" s="0" t="n">
        <v>5400</v>
      </c>
      <c r="N5415" s="0" t="n">
        <v>485540</v>
      </c>
      <c r="O5415" s="0" t="n">
        <v>555660</v>
      </c>
    </row>
    <row r="5416" customFormat="false" ht="15.75" hidden="false" customHeight="false" outlineLevel="0" collapsed="false">
      <c r="M5416" s="0" t="n">
        <v>5401</v>
      </c>
      <c r="N5416" s="0" t="n">
        <v>485630</v>
      </c>
      <c r="O5416" s="0" t="n">
        <v>555763</v>
      </c>
    </row>
    <row r="5417" customFormat="false" ht="15.75" hidden="false" customHeight="false" outlineLevel="0" collapsed="false">
      <c r="M5417" s="0" t="n">
        <v>5402</v>
      </c>
      <c r="N5417" s="0" t="n">
        <v>485720</v>
      </c>
      <c r="O5417" s="0" t="n">
        <v>555866</v>
      </c>
    </row>
    <row r="5418" customFormat="false" ht="15.75" hidden="false" customHeight="false" outlineLevel="0" collapsed="false">
      <c r="M5418" s="0" t="n">
        <v>5403</v>
      </c>
      <c r="N5418" s="0" t="n">
        <v>485810</v>
      </c>
      <c r="O5418" s="0" t="n">
        <v>555969</v>
      </c>
    </row>
    <row r="5419" customFormat="false" ht="15.75" hidden="false" customHeight="false" outlineLevel="0" collapsed="false">
      <c r="M5419" s="0" t="n">
        <v>5404</v>
      </c>
      <c r="N5419" s="0" t="n">
        <v>485900</v>
      </c>
      <c r="O5419" s="0" t="n">
        <v>556072</v>
      </c>
    </row>
    <row r="5420" customFormat="false" ht="15.75" hidden="false" customHeight="false" outlineLevel="0" collapsed="false">
      <c r="M5420" s="0" t="n">
        <v>5405</v>
      </c>
      <c r="N5420" s="0" t="n">
        <v>485990</v>
      </c>
      <c r="O5420" s="0" t="n">
        <v>556175</v>
      </c>
    </row>
    <row r="5421" customFormat="false" ht="15.75" hidden="false" customHeight="false" outlineLevel="0" collapsed="false">
      <c r="M5421" s="0" t="n">
        <v>5406</v>
      </c>
      <c r="N5421" s="0" t="n">
        <v>486080</v>
      </c>
      <c r="O5421" s="0" t="n">
        <v>556278</v>
      </c>
    </row>
    <row r="5422" customFormat="false" ht="15.75" hidden="false" customHeight="false" outlineLevel="0" collapsed="false">
      <c r="M5422" s="0" t="n">
        <v>5407</v>
      </c>
      <c r="N5422" s="0" t="n">
        <v>486170</v>
      </c>
      <c r="O5422" s="0" t="n">
        <v>556381</v>
      </c>
    </row>
    <row r="5423" customFormat="false" ht="15.75" hidden="false" customHeight="false" outlineLevel="0" collapsed="false">
      <c r="M5423" s="0" t="n">
        <v>5408</v>
      </c>
      <c r="N5423" s="0" t="n">
        <v>486260</v>
      </c>
      <c r="O5423" s="0" t="n">
        <v>556484</v>
      </c>
    </row>
    <row r="5424" customFormat="false" ht="15.75" hidden="false" customHeight="false" outlineLevel="0" collapsed="false">
      <c r="M5424" s="0" t="n">
        <v>5409</v>
      </c>
      <c r="N5424" s="0" t="n">
        <v>486350</v>
      </c>
      <c r="O5424" s="0" t="n">
        <v>556587</v>
      </c>
    </row>
    <row r="5425" customFormat="false" ht="15.75" hidden="false" customHeight="false" outlineLevel="0" collapsed="false">
      <c r="M5425" s="0" t="n">
        <v>5410</v>
      </c>
      <c r="N5425" s="0" t="n">
        <v>486440</v>
      </c>
      <c r="O5425" s="0" t="n">
        <v>556690</v>
      </c>
    </row>
    <row r="5426" customFormat="false" ht="15.75" hidden="false" customHeight="false" outlineLevel="0" collapsed="false">
      <c r="M5426" s="0" t="n">
        <v>5411</v>
      </c>
      <c r="N5426" s="0" t="n">
        <v>486530</v>
      </c>
      <c r="O5426" s="0" t="n">
        <v>556793</v>
      </c>
    </row>
    <row r="5427" customFormat="false" ht="15.75" hidden="false" customHeight="false" outlineLevel="0" collapsed="false">
      <c r="M5427" s="0" t="n">
        <v>5412</v>
      </c>
      <c r="N5427" s="0" t="n">
        <v>486620</v>
      </c>
      <c r="O5427" s="0" t="n">
        <v>556896</v>
      </c>
    </row>
    <row r="5428" customFormat="false" ht="15.75" hidden="false" customHeight="false" outlineLevel="0" collapsed="false">
      <c r="M5428" s="0" t="n">
        <v>5413</v>
      </c>
      <c r="N5428" s="0" t="n">
        <v>486710</v>
      </c>
      <c r="O5428" s="0" t="n">
        <v>556999</v>
      </c>
    </row>
    <row r="5429" customFormat="false" ht="15.75" hidden="false" customHeight="false" outlineLevel="0" collapsed="false">
      <c r="M5429" s="0" t="n">
        <v>5414</v>
      </c>
      <c r="N5429" s="0" t="n">
        <v>486800</v>
      </c>
      <c r="O5429" s="0" t="n">
        <v>557102</v>
      </c>
    </row>
    <row r="5430" customFormat="false" ht="15.75" hidden="false" customHeight="false" outlineLevel="0" collapsed="false">
      <c r="M5430" s="0" t="n">
        <v>5415</v>
      </c>
      <c r="N5430" s="0" t="n">
        <v>486890</v>
      </c>
      <c r="O5430" s="0" t="n">
        <v>557205</v>
      </c>
    </row>
    <row r="5431" customFormat="false" ht="15.75" hidden="false" customHeight="false" outlineLevel="0" collapsed="false">
      <c r="M5431" s="0" t="n">
        <v>5416</v>
      </c>
      <c r="N5431" s="0" t="n">
        <v>486980</v>
      </c>
      <c r="O5431" s="0" t="n">
        <v>557308</v>
      </c>
    </row>
    <row r="5432" customFormat="false" ht="15.75" hidden="false" customHeight="false" outlineLevel="0" collapsed="false">
      <c r="M5432" s="0" t="n">
        <v>5417</v>
      </c>
      <c r="N5432" s="0" t="n">
        <v>487070</v>
      </c>
      <c r="O5432" s="0" t="n">
        <v>557411</v>
      </c>
    </row>
    <row r="5433" customFormat="false" ht="15.75" hidden="false" customHeight="false" outlineLevel="0" collapsed="false">
      <c r="M5433" s="0" t="n">
        <v>5418</v>
      </c>
      <c r="N5433" s="0" t="n">
        <v>487160</v>
      </c>
      <c r="O5433" s="0" t="n">
        <v>557514</v>
      </c>
    </row>
    <row r="5434" customFormat="false" ht="15.75" hidden="false" customHeight="false" outlineLevel="0" collapsed="false">
      <c r="M5434" s="0" t="n">
        <v>5419</v>
      </c>
      <c r="N5434" s="0" t="n">
        <v>487250</v>
      </c>
      <c r="O5434" s="0" t="n">
        <v>557617</v>
      </c>
    </row>
    <row r="5435" customFormat="false" ht="15.75" hidden="false" customHeight="false" outlineLevel="0" collapsed="false">
      <c r="M5435" s="0" t="n">
        <v>5420</v>
      </c>
      <c r="N5435" s="0" t="n">
        <v>487340</v>
      </c>
      <c r="O5435" s="0" t="n">
        <v>557720</v>
      </c>
    </row>
    <row r="5436" customFormat="false" ht="15.75" hidden="false" customHeight="false" outlineLevel="0" collapsed="false">
      <c r="M5436" s="0" t="n">
        <v>5421</v>
      </c>
      <c r="N5436" s="0" t="n">
        <v>487430</v>
      </c>
      <c r="O5436" s="0" t="n">
        <v>557823</v>
      </c>
    </row>
    <row r="5437" customFormat="false" ht="15.75" hidden="false" customHeight="false" outlineLevel="0" collapsed="false">
      <c r="M5437" s="0" t="n">
        <v>5422</v>
      </c>
      <c r="N5437" s="0" t="n">
        <v>487520</v>
      </c>
      <c r="O5437" s="0" t="n">
        <v>557926</v>
      </c>
    </row>
    <row r="5438" customFormat="false" ht="15.75" hidden="false" customHeight="false" outlineLevel="0" collapsed="false">
      <c r="M5438" s="0" t="n">
        <v>5423</v>
      </c>
      <c r="N5438" s="0" t="n">
        <v>487610</v>
      </c>
      <c r="O5438" s="0" t="n">
        <v>558029</v>
      </c>
    </row>
    <row r="5439" customFormat="false" ht="15.75" hidden="false" customHeight="false" outlineLevel="0" collapsed="false">
      <c r="M5439" s="0" t="n">
        <v>5424</v>
      </c>
      <c r="N5439" s="0" t="n">
        <v>487700</v>
      </c>
      <c r="O5439" s="0" t="n">
        <v>558132</v>
      </c>
    </row>
    <row r="5440" customFormat="false" ht="15.75" hidden="false" customHeight="false" outlineLevel="0" collapsed="false">
      <c r="M5440" s="0" t="n">
        <v>5425</v>
      </c>
      <c r="N5440" s="0" t="n">
        <v>487790</v>
      </c>
      <c r="O5440" s="0" t="n">
        <v>558235</v>
      </c>
    </row>
    <row r="5441" customFormat="false" ht="15.75" hidden="false" customHeight="false" outlineLevel="0" collapsed="false">
      <c r="M5441" s="0" t="n">
        <v>5426</v>
      </c>
      <c r="N5441" s="0" t="n">
        <v>487880</v>
      </c>
      <c r="O5441" s="0" t="n">
        <v>558338</v>
      </c>
    </row>
    <row r="5442" customFormat="false" ht="15.75" hidden="false" customHeight="false" outlineLevel="0" collapsed="false">
      <c r="M5442" s="0" t="n">
        <v>5427</v>
      </c>
      <c r="N5442" s="0" t="n">
        <v>487970</v>
      </c>
      <c r="O5442" s="0" t="n">
        <v>558441</v>
      </c>
    </row>
    <row r="5443" customFormat="false" ht="15.75" hidden="false" customHeight="false" outlineLevel="0" collapsed="false">
      <c r="M5443" s="0" t="n">
        <v>5428</v>
      </c>
      <c r="N5443" s="0" t="n">
        <v>488060</v>
      </c>
      <c r="O5443" s="0" t="n">
        <v>558544</v>
      </c>
    </row>
    <row r="5444" customFormat="false" ht="15.75" hidden="false" customHeight="false" outlineLevel="0" collapsed="false">
      <c r="M5444" s="0" t="n">
        <v>5429</v>
      </c>
      <c r="N5444" s="0" t="n">
        <v>488150</v>
      </c>
      <c r="O5444" s="0" t="n">
        <v>558647</v>
      </c>
    </row>
    <row r="5445" customFormat="false" ht="15.75" hidden="false" customHeight="false" outlineLevel="0" collapsed="false">
      <c r="M5445" s="0" t="n">
        <v>5430</v>
      </c>
      <c r="N5445" s="0" t="n">
        <v>488240</v>
      </c>
      <c r="O5445" s="0" t="n">
        <v>558750</v>
      </c>
    </row>
    <row r="5446" customFormat="false" ht="15.75" hidden="false" customHeight="false" outlineLevel="0" collapsed="false">
      <c r="M5446" s="0" t="n">
        <v>5431</v>
      </c>
      <c r="N5446" s="0" t="n">
        <v>488330</v>
      </c>
      <c r="O5446" s="0" t="n">
        <v>558853</v>
      </c>
    </row>
    <row r="5447" customFormat="false" ht="15.75" hidden="false" customHeight="false" outlineLevel="0" collapsed="false">
      <c r="M5447" s="0" t="n">
        <v>5432</v>
      </c>
      <c r="N5447" s="0" t="n">
        <v>488420</v>
      </c>
      <c r="O5447" s="0" t="n">
        <v>558956</v>
      </c>
    </row>
    <row r="5448" customFormat="false" ht="15.75" hidden="false" customHeight="false" outlineLevel="0" collapsed="false">
      <c r="M5448" s="0" t="n">
        <v>5433</v>
      </c>
      <c r="N5448" s="0" t="n">
        <v>488510</v>
      </c>
      <c r="O5448" s="0" t="n">
        <v>559059</v>
      </c>
    </row>
    <row r="5449" customFormat="false" ht="15.75" hidden="false" customHeight="false" outlineLevel="0" collapsed="false">
      <c r="M5449" s="0" t="n">
        <v>5434</v>
      </c>
      <c r="N5449" s="0" t="n">
        <v>488600</v>
      </c>
      <c r="O5449" s="0" t="n">
        <v>559162</v>
      </c>
    </row>
    <row r="5450" customFormat="false" ht="15.75" hidden="false" customHeight="false" outlineLevel="0" collapsed="false">
      <c r="M5450" s="0" t="n">
        <v>5435</v>
      </c>
      <c r="N5450" s="0" t="n">
        <v>488690</v>
      </c>
      <c r="O5450" s="0" t="n">
        <v>559265</v>
      </c>
    </row>
    <row r="5451" customFormat="false" ht="15.75" hidden="false" customHeight="false" outlineLevel="0" collapsed="false">
      <c r="M5451" s="0" t="n">
        <v>5436</v>
      </c>
      <c r="N5451" s="0" t="n">
        <v>488780</v>
      </c>
      <c r="O5451" s="0" t="n">
        <v>559368</v>
      </c>
    </row>
    <row r="5452" customFormat="false" ht="15.75" hidden="false" customHeight="false" outlineLevel="0" collapsed="false">
      <c r="M5452" s="0" t="n">
        <v>5437</v>
      </c>
      <c r="N5452" s="0" t="n">
        <v>488870</v>
      </c>
      <c r="O5452" s="0" t="n">
        <v>559471</v>
      </c>
    </row>
    <row r="5453" customFormat="false" ht="15.75" hidden="false" customHeight="false" outlineLevel="0" collapsed="false">
      <c r="M5453" s="0" t="n">
        <v>5438</v>
      </c>
      <c r="N5453" s="0" t="n">
        <v>488960</v>
      </c>
      <c r="O5453" s="0" t="n">
        <v>559574</v>
      </c>
    </row>
    <row r="5454" customFormat="false" ht="15.75" hidden="false" customHeight="false" outlineLevel="0" collapsed="false">
      <c r="M5454" s="0" t="n">
        <v>5439</v>
      </c>
      <c r="N5454" s="0" t="n">
        <v>489050</v>
      </c>
      <c r="O5454" s="0" t="n">
        <v>559677</v>
      </c>
    </row>
    <row r="5455" customFormat="false" ht="15.75" hidden="false" customHeight="false" outlineLevel="0" collapsed="false">
      <c r="M5455" s="0" t="n">
        <v>5440</v>
      </c>
      <c r="N5455" s="0" t="n">
        <v>489140</v>
      </c>
      <c r="O5455" s="0" t="n">
        <v>559780</v>
      </c>
    </row>
    <row r="5456" customFormat="false" ht="15.75" hidden="false" customHeight="false" outlineLevel="0" collapsed="false">
      <c r="M5456" s="0" t="n">
        <v>5441</v>
      </c>
      <c r="N5456" s="0" t="n">
        <v>489230</v>
      </c>
      <c r="O5456" s="0" t="n">
        <v>559883</v>
      </c>
    </row>
    <row r="5457" customFormat="false" ht="15.75" hidden="false" customHeight="false" outlineLevel="0" collapsed="false">
      <c r="M5457" s="0" t="n">
        <v>5442</v>
      </c>
      <c r="N5457" s="0" t="n">
        <v>489320</v>
      </c>
      <c r="O5457" s="0" t="n">
        <v>559986</v>
      </c>
    </row>
    <row r="5458" customFormat="false" ht="15.75" hidden="false" customHeight="false" outlineLevel="0" collapsed="false">
      <c r="M5458" s="0" t="n">
        <v>5443</v>
      </c>
      <c r="N5458" s="0" t="n">
        <v>489410</v>
      </c>
      <c r="O5458" s="0" t="n">
        <v>560089</v>
      </c>
    </row>
    <row r="5459" customFormat="false" ht="15.75" hidden="false" customHeight="false" outlineLevel="0" collapsed="false">
      <c r="M5459" s="0" t="n">
        <v>5444</v>
      </c>
      <c r="N5459" s="0" t="n">
        <v>489500</v>
      </c>
      <c r="O5459" s="0" t="n">
        <v>560192</v>
      </c>
    </row>
    <row r="5460" customFormat="false" ht="15.75" hidden="false" customHeight="false" outlineLevel="0" collapsed="false">
      <c r="M5460" s="0" t="n">
        <v>5445</v>
      </c>
      <c r="N5460" s="0" t="n">
        <v>489590</v>
      </c>
      <c r="O5460" s="0" t="n">
        <v>560295</v>
      </c>
    </row>
    <row r="5461" customFormat="false" ht="15.75" hidden="false" customHeight="false" outlineLevel="0" collapsed="false">
      <c r="M5461" s="0" t="n">
        <v>5446</v>
      </c>
      <c r="N5461" s="0" t="n">
        <v>489680</v>
      </c>
      <c r="O5461" s="0" t="n">
        <v>560398</v>
      </c>
    </row>
    <row r="5462" customFormat="false" ht="15.75" hidden="false" customHeight="false" outlineLevel="0" collapsed="false">
      <c r="M5462" s="0" t="n">
        <v>5447</v>
      </c>
      <c r="N5462" s="0" t="n">
        <v>489770</v>
      </c>
      <c r="O5462" s="0" t="n">
        <v>560501</v>
      </c>
    </row>
    <row r="5463" customFormat="false" ht="15.75" hidden="false" customHeight="false" outlineLevel="0" collapsed="false">
      <c r="M5463" s="0" t="n">
        <v>5448</v>
      </c>
      <c r="N5463" s="0" t="n">
        <v>489860</v>
      </c>
      <c r="O5463" s="0" t="n">
        <v>560604</v>
      </c>
    </row>
    <row r="5464" customFormat="false" ht="15.75" hidden="false" customHeight="false" outlineLevel="0" collapsed="false">
      <c r="M5464" s="0" t="n">
        <v>5449</v>
      </c>
      <c r="N5464" s="0" t="n">
        <v>489950</v>
      </c>
      <c r="O5464" s="0" t="n">
        <v>560707</v>
      </c>
    </row>
    <row r="5465" customFormat="false" ht="15.75" hidden="false" customHeight="false" outlineLevel="0" collapsed="false">
      <c r="M5465" s="0" t="n">
        <v>5450</v>
      </c>
      <c r="N5465" s="0" t="n">
        <v>490040</v>
      </c>
      <c r="O5465" s="0" t="n">
        <v>560810</v>
      </c>
    </row>
    <row r="5466" customFormat="false" ht="15.75" hidden="false" customHeight="false" outlineLevel="0" collapsed="false">
      <c r="M5466" s="0" t="n">
        <v>5451</v>
      </c>
      <c r="N5466" s="0" t="n">
        <v>490130</v>
      </c>
      <c r="O5466" s="0" t="n">
        <v>560913</v>
      </c>
    </row>
    <row r="5467" customFormat="false" ht="15.75" hidden="false" customHeight="false" outlineLevel="0" collapsed="false">
      <c r="M5467" s="0" t="n">
        <v>5452</v>
      </c>
      <c r="N5467" s="0" t="n">
        <v>490220</v>
      </c>
      <c r="O5467" s="0" t="n">
        <v>561016</v>
      </c>
    </row>
    <row r="5468" customFormat="false" ht="15.75" hidden="false" customHeight="false" outlineLevel="0" collapsed="false">
      <c r="M5468" s="0" t="n">
        <v>5453</v>
      </c>
      <c r="N5468" s="0" t="n">
        <v>490310</v>
      </c>
      <c r="O5468" s="0" t="n">
        <v>561119</v>
      </c>
    </row>
    <row r="5469" customFormat="false" ht="15.75" hidden="false" customHeight="false" outlineLevel="0" collapsed="false">
      <c r="M5469" s="0" t="n">
        <v>5454</v>
      </c>
      <c r="N5469" s="0" t="n">
        <v>490400</v>
      </c>
      <c r="O5469" s="0" t="n">
        <v>561222</v>
      </c>
    </row>
    <row r="5470" customFormat="false" ht="15.75" hidden="false" customHeight="false" outlineLevel="0" collapsed="false">
      <c r="M5470" s="0" t="n">
        <v>5455</v>
      </c>
      <c r="N5470" s="0" t="n">
        <v>490490</v>
      </c>
      <c r="O5470" s="0" t="n">
        <v>561325</v>
      </c>
    </row>
    <row r="5471" customFormat="false" ht="15.75" hidden="false" customHeight="false" outlineLevel="0" collapsed="false">
      <c r="M5471" s="0" t="n">
        <v>5456</v>
      </c>
      <c r="N5471" s="0" t="n">
        <v>490580</v>
      </c>
      <c r="O5471" s="0" t="n">
        <v>561428</v>
      </c>
    </row>
    <row r="5472" customFormat="false" ht="15.75" hidden="false" customHeight="false" outlineLevel="0" collapsed="false">
      <c r="M5472" s="0" t="n">
        <v>5457</v>
      </c>
      <c r="N5472" s="0" t="n">
        <v>490670</v>
      </c>
      <c r="O5472" s="0" t="n">
        <v>561531</v>
      </c>
    </row>
    <row r="5473" customFormat="false" ht="15.75" hidden="false" customHeight="false" outlineLevel="0" collapsed="false">
      <c r="M5473" s="0" t="n">
        <v>5458</v>
      </c>
      <c r="N5473" s="0" t="n">
        <v>490760</v>
      </c>
      <c r="O5473" s="0" t="n">
        <v>561634</v>
      </c>
    </row>
    <row r="5474" customFormat="false" ht="15.75" hidden="false" customHeight="false" outlineLevel="0" collapsed="false">
      <c r="M5474" s="0" t="n">
        <v>5459</v>
      </c>
      <c r="N5474" s="0" t="n">
        <v>490850</v>
      </c>
      <c r="O5474" s="0" t="n">
        <v>561737</v>
      </c>
    </row>
    <row r="5475" customFormat="false" ht="15.75" hidden="false" customHeight="false" outlineLevel="0" collapsed="false">
      <c r="M5475" s="0" t="n">
        <v>5460</v>
      </c>
      <c r="N5475" s="0" t="n">
        <v>490940</v>
      </c>
      <c r="O5475" s="0" t="n">
        <v>561840</v>
      </c>
    </row>
    <row r="5476" customFormat="false" ht="15.75" hidden="false" customHeight="false" outlineLevel="0" collapsed="false">
      <c r="M5476" s="0" t="n">
        <v>5461</v>
      </c>
      <c r="N5476" s="0" t="n">
        <v>491030</v>
      </c>
      <c r="O5476" s="0" t="n">
        <v>561943</v>
      </c>
    </row>
    <row r="5477" customFormat="false" ht="15.75" hidden="false" customHeight="false" outlineLevel="0" collapsed="false">
      <c r="M5477" s="0" t="n">
        <v>5462</v>
      </c>
      <c r="N5477" s="0" t="n">
        <v>491120</v>
      </c>
      <c r="O5477" s="0" t="n">
        <v>562046</v>
      </c>
    </row>
    <row r="5478" customFormat="false" ht="15.75" hidden="false" customHeight="false" outlineLevel="0" collapsed="false">
      <c r="M5478" s="0" t="n">
        <v>5463</v>
      </c>
      <c r="N5478" s="0" t="n">
        <v>491210</v>
      </c>
      <c r="O5478" s="0" t="n">
        <v>562149</v>
      </c>
    </row>
    <row r="5479" customFormat="false" ht="15.75" hidden="false" customHeight="false" outlineLevel="0" collapsed="false">
      <c r="M5479" s="0" t="n">
        <v>5464</v>
      </c>
      <c r="N5479" s="0" t="n">
        <v>491300</v>
      </c>
      <c r="O5479" s="0" t="n">
        <v>562252</v>
      </c>
    </row>
    <row r="5480" customFormat="false" ht="15.75" hidden="false" customHeight="false" outlineLevel="0" collapsed="false">
      <c r="M5480" s="0" t="n">
        <v>5465</v>
      </c>
      <c r="N5480" s="0" t="n">
        <v>491390</v>
      </c>
      <c r="O5480" s="0" t="n">
        <v>562355</v>
      </c>
    </row>
    <row r="5481" customFormat="false" ht="15.75" hidden="false" customHeight="false" outlineLevel="0" collapsed="false">
      <c r="M5481" s="0" t="n">
        <v>5466</v>
      </c>
      <c r="N5481" s="0" t="n">
        <v>491480</v>
      </c>
      <c r="O5481" s="0" t="n">
        <v>562458</v>
      </c>
    </row>
    <row r="5482" customFormat="false" ht="15.75" hidden="false" customHeight="false" outlineLevel="0" collapsed="false">
      <c r="M5482" s="0" t="n">
        <v>5467</v>
      </c>
      <c r="N5482" s="0" t="n">
        <v>491570</v>
      </c>
      <c r="O5482" s="0" t="n">
        <v>562561</v>
      </c>
    </row>
    <row r="5483" customFormat="false" ht="15.75" hidden="false" customHeight="false" outlineLevel="0" collapsed="false">
      <c r="M5483" s="0" t="n">
        <v>5468</v>
      </c>
      <c r="N5483" s="0" t="n">
        <v>491660</v>
      </c>
      <c r="O5483" s="0" t="n">
        <v>562664</v>
      </c>
    </row>
    <row r="5484" customFormat="false" ht="15.75" hidden="false" customHeight="false" outlineLevel="0" collapsed="false">
      <c r="M5484" s="0" t="n">
        <v>5469</v>
      </c>
      <c r="N5484" s="0" t="n">
        <v>491750</v>
      </c>
      <c r="O5484" s="0" t="n">
        <v>562767</v>
      </c>
    </row>
    <row r="5485" customFormat="false" ht="15.75" hidden="false" customHeight="false" outlineLevel="0" collapsed="false">
      <c r="M5485" s="0" t="n">
        <v>5470</v>
      </c>
      <c r="N5485" s="0" t="n">
        <v>491840</v>
      </c>
      <c r="O5485" s="0" t="n">
        <v>562870</v>
      </c>
    </row>
    <row r="5486" customFormat="false" ht="15.75" hidden="false" customHeight="false" outlineLevel="0" collapsed="false">
      <c r="M5486" s="0" t="n">
        <v>5471</v>
      </c>
      <c r="N5486" s="0" t="n">
        <v>491930</v>
      </c>
      <c r="O5486" s="0" t="n">
        <v>562973</v>
      </c>
    </row>
    <row r="5487" customFormat="false" ht="15.75" hidden="false" customHeight="false" outlineLevel="0" collapsed="false">
      <c r="M5487" s="0" t="n">
        <v>5472</v>
      </c>
      <c r="N5487" s="0" t="n">
        <v>492020</v>
      </c>
      <c r="O5487" s="0" t="n">
        <v>563076</v>
      </c>
    </row>
    <row r="5488" customFormat="false" ht="15.75" hidden="false" customHeight="false" outlineLevel="0" collapsed="false">
      <c r="M5488" s="0" t="n">
        <v>5473</v>
      </c>
      <c r="N5488" s="0" t="n">
        <v>492110</v>
      </c>
      <c r="O5488" s="0" t="n">
        <v>563179</v>
      </c>
    </row>
    <row r="5489" customFormat="false" ht="15.75" hidden="false" customHeight="false" outlineLevel="0" collapsed="false">
      <c r="M5489" s="0" t="n">
        <v>5474</v>
      </c>
      <c r="N5489" s="0" t="n">
        <v>492200</v>
      </c>
      <c r="O5489" s="0" t="n">
        <v>563282</v>
      </c>
    </row>
    <row r="5490" customFormat="false" ht="15.75" hidden="false" customHeight="false" outlineLevel="0" collapsed="false">
      <c r="M5490" s="0" t="n">
        <v>5475</v>
      </c>
      <c r="N5490" s="0" t="n">
        <v>492290</v>
      </c>
      <c r="O5490" s="0" t="n">
        <v>563385</v>
      </c>
    </row>
    <row r="5491" customFormat="false" ht="15.75" hidden="false" customHeight="false" outlineLevel="0" collapsed="false">
      <c r="M5491" s="0" t="n">
        <v>5476</v>
      </c>
      <c r="N5491" s="0" t="n">
        <v>492380</v>
      </c>
      <c r="O5491" s="0" t="n">
        <v>563488</v>
      </c>
    </row>
    <row r="5492" customFormat="false" ht="15.75" hidden="false" customHeight="false" outlineLevel="0" collapsed="false">
      <c r="M5492" s="0" t="n">
        <v>5477</v>
      </c>
      <c r="N5492" s="0" t="n">
        <v>492470</v>
      </c>
      <c r="O5492" s="0" t="n">
        <v>563591</v>
      </c>
    </row>
    <row r="5493" customFormat="false" ht="15.75" hidden="false" customHeight="false" outlineLevel="0" collapsed="false">
      <c r="M5493" s="0" t="n">
        <v>5478</v>
      </c>
      <c r="N5493" s="0" t="n">
        <v>492560</v>
      </c>
      <c r="O5493" s="0" t="n">
        <v>563694</v>
      </c>
    </row>
    <row r="5494" customFormat="false" ht="15.75" hidden="false" customHeight="false" outlineLevel="0" collapsed="false">
      <c r="M5494" s="0" t="n">
        <v>5479</v>
      </c>
      <c r="N5494" s="0" t="n">
        <v>492650</v>
      </c>
      <c r="O5494" s="0" t="n">
        <v>563797</v>
      </c>
    </row>
    <row r="5495" customFormat="false" ht="15.75" hidden="false" customHeight="false" outlineLevel="0" collapsed="false">
      <c r="M5495" s="0" t="n">
        <v>5480</v>
      </c>
      <c r="N5495" s="0" t="n">
        <v>492740</v>
      </c>
      <c r="O5495" s="0" t="n">
        <v>563900</v>
      </c>
    </row>
    <row r="5496" customFormat="false" ht="15.75" hidden="false" customHeight="false" outlineLevel="0" collapsed="false">
      <c r="M5496" s="0" t="n">
        <v>5481</v>
      </c>
      <c r="N5496" s="0" t="n">
        <v>492830</v>
      </c>
      <c r="O5496" s="0" t="n">
        <v>564003</v>
      </c>
    </row>
    <row r="5497" customFormat="false" ht="15.75" hidden="false" customHeight="false" outlineLevel="0" collapsed="false">
      <c r="M5497" s="0" t="n">
        <v>5482</v>
      </c>
      <c r="N5497" s="0" t="n">
        <v>492920</v>
      </c>
      <c r="O5497" s="0" t="n">
        <v>564106</v>
      </c>
    </row>
    <row r="5498" customFormat="false" ht="15.75" hidden="false" customHeight="false" outlineLevel="0" collapsed="false">
      <c r="M5498" s="0" t="n">
        <v>5483</v>
      </c>
      <c r="N5498" s="0" t="n">
        <v>493010</v>
      </c>
      <c r="O5498" s="0" t="n">
        <v>564209</v>
      </c>
    </row>
    <row r="5499" customFormat="false" ht="15.75" hidden="false" customHeight="false" outlineLevel="0" collapsed="false">
      <c r="M5499" s="0" t="n">
        <v>5484</v>
      </c>
      <c r="N5499" s="0" t="n">
        <v>493100</v>
      </c>
      <c r="O5499" s="0" t="n">
        <v>564312</v>
      </c>
    </row>
    <row r="5500" customFormat="false" ht="15.75" hidden="false" customHeight="false" outlineLevel="0" collapsed="false">
      <c r="M5500" s="0" t="n">
        <v>5485</v>
      </c>
      <c r="N5500" s="0" t="n">
        <v>493190</v>
      </c>
      <c r="O5500" s="0" t="n">
        <v>564415</v>
      </c>
    </row>
    <row r="5501" customFormat="false" ht="15.75" hidden="false" customHeight="false" outlineLevel="0" collapsed="false">
      <c r="M5501" s="0" t="n">
        <v>5486</v>
      </c>
      <c r="N5501" s="0" t="n">
        <v>493280</v>
      </c>
      <c r="O5501" s="0" t="n">
        <v>564518</v>
      </c>
    </row>
    <row r="5502" customFormat="false" ht="15.75" hidden="false" customHeight="false" outlineLevel="0" collapsed="false">
      <c r="M5502" s="0" t="n">
        <v>5487</v>
      </c>
      <c r="N5502" s="0" t="n">
        <v>493370</v>
      </c>
      <c r="O5502" s="0" t="n">
        <v>564621</v>
      </c>
    </row>
    <row r="5503" customFormat="false" ht="15.75" hidden="false" customHeight="false" outlineLevel="0" collapsed="false">
      <c r="M5503" s="0" t="n">
        <v>5488</v>
      </c>
      <c r="N5503" s="0" t="n">
        <v>493460</v>
      </c>
      <c r="O5503" s="0" t="n">
        <v>564724</v>
      </c>
    </row>
    <row r="5504" customFormat="false" ht="15.75" hidden="false" customHeight="false" outlineLevel="0" collapsed="false">
      <c r="M5504" s="0" t="n">
        <v>5489</v>
      </c>
      <c r="N5504" s="0" t="n">
        <v>493550</v>
      </c>
      <c r="O5504" s="0" t="n">
        <v>564827</v>
      </c>
    </row>
    <row r="5505" customFormat="false" ht="15.75" hidden="false" customHeight="false" outlineLevel="0" collapsed="false">
      <c r="M5505" s="0" t="n">
        <v>5490</v>
      </c>
      <c r="N5505" s="0" t="n">
        <v>493640</v>
      </c>
      <c r="O5505" s="0" t="n">
        <v>564930</v>
      </c>
    </row>
    <row r="5506" customFormat="false" ht="15.75" hidden="false" customHeight="false" outlineLevel="0" collapsed="false">
      <c r="M5506" s="0" t="n">
        <v>5491</v>
      </c>
      <c r="N5506" s="0" t="n">
        <v>493730</v>
      </c>
      <c r="O5506" s="0" t="n">
        <v>565033</v>
      </c>
    </row>
    <row r="5507" customFormat="false" ht="15.75" hidden="false" customHeight="false" outlineLevel="0" collapsed="false">
      <c r="M5507" s="0" t="n">
        <v>5492</v>
      </c>
      <c r="N5507" s="0" t="n">
        <v>493820</v>
      </c>
      <c r="O5507" s="0" t="n">
        <v>565136</v>
      </c>
    </row>
    <row r="5508" customFormat="false" ht="15.75" hidden="false" customHeight="false" outlineLevel="0" collapsed="false">
      <c r="M5508" s="0" t="n">
        <v>5493</v>
      </c>
      <c r="N5508" s="0" t="n">
        <v>493910</v>
      </c>
      <c r="O5508" s="0" t="n">
        <v>565239</v>
      </c>
    </row>
    <row r="5509" customFormat="false" ht="15.75" hidden="false" customHeight="false" outlineLevel="0" collapsed="false">
      <c r="M5509" s="0" t="n">
        <v>5494</v>
      </c>
      <c r="N5509" s="0" t="n">
        <v>494000</v>
      </c>
      <c r="O5509" s="0" t="n">
        <v>565342</v>
      </c>
    </row>
    <row r="5510" customFormat="false" ht="15.75" hidden="false" customHeight="false" outlineLevel="0" collapsed="false">
      <c r="M5510" s="0" t="n">
        <v>5495</v>
      </c>
      <c r="N5510" s="0" t="n">
        <v>494090</v>
      </c>
      <c r="O5510" s="0" t="n">
        <v>565445</v>
      </c>
    </row>
    <row r="5511" customFormat="false" ht="15.75" hidden="false" customHeight="false" outlineLevel="0" collapsed="false">
      <c r="M5511" s="0" t="n">
        <v>5496</v>
      </c>
      <c r="N5511" s="0" t="n">
        <v>494180</v>
      </c>
      <c r="O5511" s="0" t="n">
        <v>565548</v>
      </c>
    </row>
    <row r="5512" customFormat="false" ht="15.75" hidden="false" customHeight="false" outlineLevel="0" collapsed="false">
      <c r="M5512" s="0" t="n">
        <v>5497</v>
      </c>
      <c r="N5512" s="0" t="n">
        <v>494270</v>
      </c>
      <c r="O5512" s="0" t="n">
        <v>565651</v>
      </c>
    </row>
    <row r="5513" customFormat="false" ht="15.75" hidden="false" customHeight="false" outlineLevel="0" collapsed="false">
      <c r="M5513" s="0" t="n">
        <v>5498</v>
      </c>
      <c r="N5513" s="0" t="n">
        <v>494360</v>
      </c>
      <c r="O5513" s="0" t="n">
        <v>565754</v>
      </c>
    </row>
    <row r="5514" customFormat="false" ht="15.75" hidden="false" customHeight="false" outlineLevel="0" collapsed="false">
      <c r="M5514" s="0" t="n">
        <v>5499</v>
      </c>
      <c r="N5514" s="0" t="n">
        <v>494450</v>
      </c>
      <c r="O5514" s="0" t="n">
        <v>565857</v>
      </c>
    </row>
    <row r="5515" customFormat="false" ht="15.75" hidden="false" customHeight="false" outlineLevel="0" collapsed="false">
      <c r="M5515" s="0" t="n">
        <v>5500</v>
      </c>
      <c r="N5515" s="0" t="n">
        <v>494540</v>
      </c>
      <c r="O5515" s="0" t="n">
        <v>565960</v>
      </c>
    </row>
    <row r="5516" customFormat="false" ht="15.75" hidden="false" customHeight="false" outlineLevel="0" collapsed="false">
      <c r="M5516" s="0" t="n">
        <v>5501</v>
      </c>
      <c r="N5516" s="0" t="n">
        <v>494630</v>
      </c>
      <c r="O5516" s="0" t="n">
        <v>566063</v>
      </c>
    </row>
    <row r="5517" customFormat="false" ht="15.75" hidden="false" customHeight="false" outlineLevel="0" collapsed="false">
      <c r="M5517" s="0" t="n">
        <v>5502</v>
      </c>
      <c r="N5517" s="0" t="n">
        <v>494720</v>
      </c>
      <c r="O5517" s="0" t="n">
        <v>566166</v>
      </c>
    </row>
    <row r="5518" customFormat="false" ht="15.75" hidden="false" customHeight="false" outlineLevel="0" collapsed="false">
      <c r="M5518" s="0" t="n">
        <v>5503</v>
      </c>
      <c r="N5518" s="0" t="n">
        <v>494810</v>
      </c>
      <c r="O5518" s="0" t="n">
        <v>566269</v>
      </c>
    </row>
    <row r="5519" customFormat="false" ht="15.75" hidden="false" customHeight="false" outlineLevel="0" collapsed="false">
      <c r="M5519" s="0" t="n">
        <v>5504</v>
      </c>
      <c r="N5519" s="0" t="n">
        <v>494900</v>
      </c>
      <c r="O5519" s="0" t="n">
        <v>566372</v>
      </c>
    </row>
    <row r="5520" customFormat="false" ht="15.75" hidden="false" customHeight="false" outlineLevel="0" collapsed="false">
      <c r="M5520" s="0" t="n">
        <v>5505</v>
      </c>
      <c r="N5520" s="0" t="n">
        <v>494990</v>
      </c>
      <c r="O5520" s="0" t="n">
        <v>566475</v>
      </c>
    </row>
    <row r="5521" customFormat="false" ht="15.75" hidden="false" customHeight="false" outlineLevel="0" collapsed="false">
      <c r="M5521" s="0" t="n">
        <v>5506</v>
      </c>
      <c r="N5521" s="0" t="n">
        <v>495080</v>
      </c>
      <c r="O5521" s="0" t="n">
        <v>566578</v>
      </c>
    </row>
    <row r="5522" customFormat="false" ht="15.75" hidden="false" customHeight="false" outlineLevel="0" collapsed="false">
      <c r="M5522" s="0" t="n">
        <v>5507</v>
      </c>
      <c r="N5522" s="0" t="n">
        <v>495170</v>
      </c>
      <c r="O5522" s="0" t="n">
        <v>566681</v>
      </c>
    </row>
    <row r="5523" customFormat="false" ht="15.75" hidden="false" customHeight="false" outlineLevel="0" collapsed="false">
      <c r="M5523" s="0" t="n">
        <v>5508</v>
      </c>
      <c r="N5523" s="0" t="n">
        <v>495260</v>
      </c>
      <c r="O5523" s="0" t="n">
        <v>566784</v>
      </c>
    </row>
    <row r="5524" customFormat="false" ht="15.75" hidden="false" customHeight="false" outlineLevel="0" collapsed="false">
      <c r="M5524" s="0" t="n">
        <v>5509</v>
      </c>
      <c r="N5524" s="0" t="n">
        <v>495350</v>
      </c>
      <c r="O5524" s="0" t="n">
        <v>566887</v>
      </c>
    </row>
    <row r="5525" customFormat="false" ht="15.75" hidden="false" customHeight="false" outlineLevel="0" collapsed="false">
      <c r="M5525" s="0" t="n">
        <v>5510</v>
      </c>
      <c r="N5525" s="0" t="n">
        <v>495440</v>
      </c>
      <c r="O5525" s="0" t="n">
        <v>566990</v>
      </c>
    </row>
    <row r="5526" customFormat="false" ht="15.75" hidden="false" customHeight="false" outlineLevel="0" collapsed="false">
      <c r="M5526" s="0" t="n">
        <v>5511</v>
      </c>
      <c r="N5526" s="0" t="n">
        <v>495530</v>
      </c>
      <c r="O5526" s="0" t="n">
        <v>567093</v>
      </c>
    </row>
    <row r="5527" customFormat="false" ht="15.75" hidden="false" customHeight="false" outlineLevel="0" collapsed="false">
      <c r="M5527" s="0" t="n">
        <v>5512</v>
      </c>
      <c r="N5527" s="0" t="n">
        <v>495620</v>
      </c>
      <c r="O5527" s="0" t="n">
        <v>567196</v>
      </c>
    </row>
    <row r="5528" customFormat="false" ht="15.75" hidden="false" customHeight="false" outlineLevel="0" collapsed="false">
      <c r="M5528" s="0" t="n">
        <v>5513</v>
      </c>
      <c r="N5528" s="0" t="n">
        <v>495710</v>
      </c>
      <c r="O5528" s="0" t="n">
        <v>567299</v>
      </c>
    </row>
    <row r="5529" customFormat="false" ht="15.75" hidden="false" customHeight="false" outlineLevel="0" collapsed="false">
      <c r="M5529" s="0" t="n">
        <v>5514</v>
      </c>
      <c r="N5529" s="0" t="n">
        <v>495800</v>
      </c>
      <c r="O5529" s="0" t="n">
        <v>567402</v>
      </c>
    </row>
    <row r="5530" customFormat="false" ht="15.75" hidden="false" customHeight="false" outlineLevel="0" collapsed="false">
      <c r="M5530" s="0" t="n">
        <v>5515</v>
      </c>
      <c r="N5530" s="0" t="n">
        <v>495890</v>
      </c>
      <c r="O5530" s="0" t="n">
        <v>567505</v>
      </c>
    </row>
    <row r="5531" customFormat="false" ht="15.75" hidden="false" customHeight="false" outlineLevel="0" collapsed="false">
      <c r="M5531" s="0" t="n">
        <v>5516</v>
      </c>
      <c r="N5531" s="0" t="n">
        <v>495980</v>
      </c>
      <c r="O5531" s="0" t="n">
        <v>567608</v>
      </c>
    </row>
    <row r="5532" customFormat="false" ht="15.75" hidden="false" customHeight="false" outlineLevel="0" collapsed="false">
      <c r="M5532" s="0" t="n">
        <v>5517</v>
      </c>
      <c r="N5532" s="0" t="n">
        <v>496070</v>
      </c>
      <c r="O5532" s="0" t="n">
        <v>567711</v>
      </c>
    </row>
    <row r="5533" customFormat="false" ht="15.75" hidden="false" customHeight="false" outlineLevel="0" collapsed="false">
      <c r="M5533" s="0" t="n">
        <v>5518</v>
      </c>
      <c r="N5533" s="0" t="n">
        <v>496160</v>
      </c>
      <c r="O5533" s="0" t="n">
        <v>567814</v>
      </c>
    </row>
    <row r="5534" customFormat="false" ht="15.75" hidden="false" customHeight="false" outlineLevel="0" collapsed="false">
      <c r="M5534" s="0" t="n">
        <v>5519</v>
      </c>
      <c r="N5534" s="0" t="n">
        <v>496250</v>
      </c>
      <c r="O5534" s="0" t="n">
        <v>567917</v>
      </c>
    </row>
    <row r="5535" customFormat="false" ht="15.75" hidden="false" customHeight="false" outlineLevel="0" collapsed="false">
      <c r="M5535" s="0" t="n">
        <v>5520</v>
      </c>
      <c r="N5535" s="0" t="n">
        <v>496340</v>
      </c>
      <c r="O5535" s="0" t="n">
        <v>568020</v>
      </c>
    </row>
    <row r="5536" customFormat="false" ht="15.75" hidden="false" customHeight="false" outlineLevel="0" collapsed="false">
      <c r="M5536" s="0" t="n">
        <v>5521</v>
      </c>
      <c r="N5536" s="0" t="n">
        <v>496430</v>
      </c>
      <c r="O5536" s="0" t="n">
        <v>568123</v>
      </c>
    </row>
    <row r="5537" customFormat="false" ht="15.75" hidden="false" customHeight="false" outlineLevel="0" collapsed="false">
      <c r="M5537" s="0" t="n">
        <v>5522</v>
      </c>
      <c r="N5537" s="0" t="n">
        <v>496520</v>
      </c>
      <c r="O5537" s="0" t="n">
        <v>568226</v>
      </c>
    </row>
    <row r="5538" customFormat="false" ht="15.75" hidden="false" customHeight="false" outlineLevel="0" collapsed="false">
      <c r="M5538" s="0" t="n">
        <v>5523</v>
      </c>
      <c r="N5538" s="0" t="n">
        <v>496610</v>
      </c>
      <c r="O5538" s="0" t="n">
        <v>568329</v>
      </c>
    </row>
    <row r="5539" customFormat="false" ht="15.75" hidden="false" customHeight="false" outlineLevel="0" collapsed="false">
      <c r="M5539" s="0" t="n">
        <v>5524</v>
      </c>
      <c r="N5539" s="0" t="n">
        <v>496700</v>
      </c>
      <c r="O5539" s="0" t="n">
        <v>568432</v>
      </c>
    </row>
    <row r="5540" customFormat="false" ht="15.75" hidden="false" customHeight="false" outlineLevel="0" collapsed="false">
      <c r="M5540" s="0" t="n">
        <v>5525</v>
      </c>
      <c r="N5540" s="0" t="n">
        <v>496790</v>
      </c>
      <c r="O5540" s="0" t="n">
        <v>568535</v>
      </c>
    </row>
    <row r="5541" customFormat="false" ht="15.75" hidden="false" customHeight="false" outlineLevel="0" collapsed="false">
      <c r="M5541" s="0" t="n">
        <v>5526</v>
      </c>
      <c r="N5541" s="0" t="n">
        <v>496880</v>
      </c>
      <c r="O5541" s="0" t="n">
        <v>568638</v>
      </c>
    </row>
    <row r="5542" customFormat="false" ht="15.75" hidden="false" customHeight="false" outlineLevel="0" collapsed="false">
      <c r="M5542" s="0" t="n">
        <v>5527</v>
      </c>
      <c r="N5542" s="0" t="n">
        <v>496970</v>
      </c>
      <c r="O5542" s="0" t="n">
        <v>568741</v>
      </c>
    </row>
    <row r="5543" customFormat="false" ht="15.75" hidden="false" customHeight="false" outlineLevel="0" collapsed="false">
      <c r="M5543" s="0" t="n">
        <v>5528</v>
      </c>
      <c r="N5543" s="0" t="n">
        <v>497060</v>
      </c>
      <c r="O5543" s="0" t="n">
        <v>568844</v>
      </c>
    </row>
    <row r="5544" customFormat="false" ht="15.75" hidden="false" customHeight="false" outlineLevel="0" collapsed="false">
      <c r="M5544" s="0" t="n">
        <v>5529</v>
      </c>
      <c r="N5544" s="0" t="n">
        <v>497150</v>
      </c>
      <c r="O5544" s="0" t="n">
        <v>568947</v>
      </c>
    </row>
    <row r="5545" customFormat="false" ht="15.75" hidden="false" customHeight="false" outlineLevel="0" collapsed="false">
      <c r="M5545" s="0" t="n">
        <v>5530</v>
      </c>
      <c r="N5545" s="0" t="n">
        <v>497240</v>
      </c>
      <c r="O5545" s="0" t="n">
        <v>569050</v>
      </c>
    </row>
    <row r="5546" customFormat="false" ht="15.75" hidden="false" customHeight="false" outlineLevel="0" collapsed="false">
      <c r="M5546" s="0" t="n">
        <v>5531</v>
      </c>
      <c r="N5546" s="0" t="n">
        <v>497330</v>
      </c>
      <c r="O5546" s="0" t="n">
        <v>569153</v>
      </c>
    </row>
    <row r="5547" customFormat="false" ht="15.75" hidden="false" customHeight="false" outlineLevel="0" collapsed="false">
      <c r="M5547" s="0" t="n">
        <v>5532</v>
      </c>
      <c r="N5547" s="0" t="n">
        <v>497420</v>
      </c>
      <c r="O5547" s="0" t="n">
        <v>569256</v>
      </c>
    </row>
    <row r="5548" customFormat="false" ht="15.75" hidden="false" customHeight="false" outlineLevel="0" collapsed="false">
      <c r="M5548" s="0" t="n">
        <v>5533</v>
      </c>
      <c r="N5548" s="0" t="n">
        <v>497510</v>
      </c>
      <c r="O5548" s="0" t="n">
        <v>569359</v>
      </c>
    </row>
    <row r="5549" customFormat="false" ht="15.75" hidden="false" customHeight="false" outlineLevel="0" collapsed="false">
      <c r="M5549" s="0" t="n">
        <v>5534</v>
      </c>
      <c r="N5549" s="0" t="n">
        <v>497600</v>
      </c>
      <c r="O5549" s="0" t="n">
        <v>569462</v>
      </c>
    </row>
    <row r="5550" customFormat="false" ht="15.75" hidden="false" customHeight="false" outlineLevel="0" collapsed="false">
      <c r="M5550" s="0" t="n">
        <v>5535</v>
      </c>
      <c r="N5550" s="0" t="n">
        <v>497690</v>
      </c>
      <c r="O5550" s="0" t="n">
        <v>569565</v>
      </c>
    </row>
    <row r="5551" customFormat="false" ht="15.75" hidden="false" customHeight="false" outlineLevel="0" collapsed="false">
      <c r="M5551" s="0" t="n">
        <v>5536</v>
      </c>
      <c r="N5551" s="0" t="n">
        <v>497780</v>
      </c>
      <c r="O5551" s="0" t="n">
        <v>569668</v>
      </c>
    </row>
    <row r="5552" customFormat="false" ht="15.75" hidden="false" customHeight="false" outlineLevel="0" collapsed="false">
      <c r="M5552" s="0" t="n">
        <v>5537</v>
      </c>
      <c r="N5552" s="0" t="n">
        <v>497870</v>
      </c>
      <c r="O5552" s="0" t="n">
        <v>569771</v>
      </c>
    </row>
    <row r="5553" customFormat="false" ht="15.75" hidden="false" customHeight="false" outlineLevel="0" collapsed="false">
      <c r="M5553" s="0" t="n">
        <v>5538</v>
      </c>
      <c r="N5553" s="0" t="n">
        <v>497960</v>
      </c>
      <c r="O5553" s="0" t="n">
        <v>569874</v>
      </c>
    </row>
    <row r="5554" customFormat="false" ht="15.75" hidden="false" customHeight="false" outlineLevel="0" collapsed="false">
      <c r="M5554" s="0" t="n">
        <v>5539</v>
      </c>
      <c r="N5554" s="0" t="n">
        <v>498050</v>
      </c>
      <c r="O5554" s="0" t="n">
        <v>569977</v>
      </c>
    </row>
    <row r="5555" customFormat="false" ht="15.75" hidden="false" customHeight="false" outlineLevel="0" collapsed="false">
      <c r="M5555" s="0" t="n">
        <v>5540</v>
      </c>
      <c r="N5555" s="0" t="n">
        <v>498140</v>
      </c>
      <c r="O5555" s="0" t="n">
        <v>570080</v>
      </c>
    </row>
    <row r="5556" customFormat="false" ht="15.75" hidden="false" customHeight="false" outlineLevel="0" collapsed="false">
      <c r="M5556" s="0" t="n">
        <v>5541</v>
      </c>
      <c r="N5556" s="0" t="n">
        <v>498230</v>
      </c>
      <c r="O5556" s="0" t="n">
        <v>570183</v>
      </c>
    </row>
    <row r="5557" customFormat="false" ht="15.75" hidden="false" customHeight="false" outlineLevel="0" collapsed="false">
      <c r="M5557" s="0" t="n">
        <v>5542</v>
      </c>
      <c r="N5557" s="0" t="n">
        <v>498320</v>
      </c>
      <c r="O5557" s="0" t="n">
        <v>570286</v>
      </c>
    </row>
    <row r="5558" customFormat="false" ht="15.75" hidden="false" customHeight="false" outlineLevel="0" collapsed="false">
      <c r="M5558" s="0" t="n">
        <v>5543</v>
      </c>
      <c r="N5558" s="0" t="n">
        <v>498410</v>
      </c>
      <c r="O5558" s="0" t="n">
        <v>570389</v>
      </c>
    </row>
    <row r="5559" customFormat="false" ht="15.75" hidden="false" customHeight="false" outlineLevel="0" collapsed="false">
      <c r="M5559" s="0" t="n">
        <v>5544</v>
      </c>
      <c r="N5559" s="0" t="n">
        <v>498500</v>
      </c>
      <c r="O5559" s="0" t="n">
        <v>570492</v>
      </c>
    </row>
    <row r="5560" customFormat="false" ht="15.75" hidden="false" customHeight="false" outlineLevel="0" collapsed="false">
      <c r="M5560" s="0" t="n">
        <v>5545</v>
      </c>
      <c r="N5560" s="0" t="n">
        <v>498590</v>
      </c>
      <c r="O5560" s="0" t="n">
        <v>570595</v>
      </c>
    </row>
    <row r="5561" customFormat="false" ht="15.75" hidden="false" customHeight="false" outlineLevel="0" collapsed="false">
      <c r="M5561" s="0" t="n">
        <v>5546</v>
      </c>
      <c r="N5561" s="0" t="n">
        <v>498680</v>
      </c>
      <c r="O5561" s="0" t="n">
        <v>570698</v>
      </c>
    </row>
    <row r="5562" customFormat="false" ht="15.75" hidden="false" customHeight="false" outlineLevel="0" collapsed="false">
      <c r="M5562" s="0" t="n">
        <v>5547</v>
      </c>
      <c r="N5562" s="0" t="n">
        <v>498770</v>
      </c>
      <c r="O5562" s="0" t="n">
        <v>570801</v>
      </c>
    </row>
    <row r="5563" customFormat="false" ht="15.75" hidden="false" customHeight="false" outlineLevel="0" collapsed="false">
      <c r="M5563" s="0" t="n">
        <v>5548</v>
      </c>
      <c r="N5563" s="0" t="n">
        <v>498860</v>
      </c>
      <c r="O5563" s="0" t="n">
        <v>570904</v>
      </c>
    </row>
    <row r="5564" customFormat="false" ht="15.75" hidden="false" customHeight="false" outlineLevel="0" collapsed="false">
      <c r="M5564" s="0" t="n">
        <v>5549</v>
      </c>
      <c r="N5564" s="0" t="n">
        <v>498950</v>
      </c>
      <c r="O5564" s="0" t="n">
        <v>571007</v>
      </c>
    </row>
    <row r="5565" customFormat="false" ht="15.75" hidden="false" customHeight="false" outlineLevel="0" collapsed="false">
      <c r="M5565" s="0" t="n">
        <v>5550</v>
      </c>
      <c r="N5565" s="0" t="n">
        <v>499040</v>
      </c>
      <c r="O5565" s="0" t="n">
        <v>571110</v>
      </c>
    </row>
    <row r="5566" customFormat="false" ht="15.75" hidden="false" customHeight="false" outlineLevel="0" collapsed="false">
      <c r="M5566" s="0" t="n">
        <v>5551</v>
      </c>
      <c r="N5566" s="0" t="n">
        <v>499130</v>
      </c>
      <c r="O5566" s="0" t="n">
        <v>571213</v>
      </c>
    </row>
    <row r="5567" customFormat="false" ht="15.75" hidden="false" customHeight="false" outlineLevel="0" collapsed="false">
      <c r="M5567" s="0" t="n">
        <v>5552</v>
      </c>
      <c r="N5567" s="0" t="n">
        <v>499220</v>
      </c>
      <c r="O5567" s="0" t="n">
        <v>571316</v>
      </c>
    </row>
    <row r="5568" customFormat="false" ht="15.75" hidden="false" customHeight="false" outlineLevel="0" collapsed="false">
      <c r="M5568" s="0" t="n">
        <v>5553</v>
      </c>
      <c r="N5568" s="0" t="n">
        <v>499310</v>
      </c>
      <c r="O5568" s="0" t="n">
        <v>571419</v>
      </c>
    </row>
    <row r="5569" customFormat="false" ht="15.75" hidden="false" customHeight="false" outlineLevel="0" collapsed="false">
      <c r="M5569" s="0" t="n">
        <v>5554</v>
      </c>
      <c r="N5569" s="0" t="n">
        <v>499400</v>
      </c>
      <c r="O5569" s="0" t="n">
        <v>571522</v>
      </c>
    </row>
    <row r="5570" customFormat="false" ht="15.75" hidden="false" customHeight="false" outlineLevel="0" collapsed="false">
      <c r="M5570" s="0" t="n">
        <v>5555</v>
      </c>
      <c r="N5570" s="0" t="n">
        <v>499490</v>
      </c>
      <c r="O5570" s="0" t="n">
        <v>571625</v>
      </c>
    </row>
    <row r="5571" customFormat="false" ht="15.75" hidden="false" customHeight="false" outlineLevel="0" collapsed="false">
      <c r="M5571" s="0" t="n">
        <v>5556</v>
      </c>
      <c r="N5571" s="0" t="n">
        <v>499580</v>
      </c>
      <c r="O5571" s="0" t="n">
        <v>571728</v>
      </c>
    </row>
    <row r="5572" customFormat="false" ht="15.75" hidden="false" customHeight="false" outlineLevel="0" collapsed="false">
      <c r="M5572" s="0" t="n">
        <v>5557</v>
      </c>
      <c r="N5572" s="0" t="n">
        <v>499670</v>
      </c>
      <c r="O5572" s="0" t="n">
        <v>571831</v>
      </c>
    </row>
    <row r="5573" customFormat="false" ht="15.75" hidden="false" customHeight="false" outlineLevel="0" collapsed="false">
      <c r="M5573" s="0" t="n">
        <v>5558</v>
      </c>
      <c r="N5573" s="0" t="n">
        <v>499760</v>
      </c>
      <c r="O5573" s="0" t="n">
        <v>571934</v>
      </c>
    </row>
    <row r="5574" customFormat="false" ht="15.75" hidden="false" customHeight="false" outlineLevel="0" collapsed="false">
      <c r="M5574" s="0" t="n">
        <v>5559</v>
      </c>
      <c r="N5574" s="0" t="n">
        <v>499850</v>
      </c>
      <c r="O5574" s="0" t="n">
        <v>572037</v>
      </c>
    </row>
    <row r="5575" customFormat="false" ht="15.75" hidden="false" customHeight="false" outlineLevel="0" collapsed="false">
      <c r="M5575" s="0" t="n">
        <v>5560</v>
      </c>
      <c r="N5575" s="0" t="n">
        <v>499940</v>
      </c>
      <c r="O5575" s="0" t="n">
        <v>572140</v>
      </c>
    </row>
    <row r="5576" customFormat="false" ht="15.75" hidden="false" customHeight="false" outlineLevel="0" collapsed="false">
      <c r="M5576" s="0" t="n">
        <v>5561</v>
      </c>
      <c r="N5576" s="0" t="n">
        <v>500030</v>
      </c>
      <c r="O5576" s="0" t="n">
        <v>572243</v>
      </c>
    </row>
    <row r="5577" customFormat="false" ht="15.75" hidden="false" customHeight="false" outlineLevel="0" collapsed="false">
      <c r="M5577" s="0" t="n">
        <v>5562</v>
      </c>
      <c r="N5577" s="0" t="n">
        <v>500120</v>
      </c>
      <c r="O5577" s="0" t="n">
        <v>572346</v>
      </c>
    </row>
    <row r="5578" customFormat="false" ht="15.75" hidden="false" customHeight="false" outlineLevel="0" collapsed="false">
      <c r="M5578" s="0" t="n">
        <v>5563</v>
      </c>
      <c r="N5578" s="0" t="n">
        <v>500210</v>
      </c>
      <c r="O5578" s="0" t="n">
        <v>572449</v>
      </c>
    </row>
    <row r="5579" customFormat="false" ht="15.75" hidden="false" customHeight="false" outlineLevel="0" collapsed="false">
      <c r="M5579" s="0" t="n">
        <v>5564</v>
      </c>
      <c r="N5579" s="0" t="n">
        <v>500300</v>
      </c>
      <c r="O5579" s="0" t="n">
        <v>572552</v>
      </c>
    </row>
    <row r="5580" customFormat="false" ht="15.75" hidden="false" customHeight="false" outlineLevel="0" collapsed="false">
      <c r="M5580" s="0" t="n">
        <v>5565</v>
      </c>
      <c r="N5580" s="0" t="n">
        <v>500390</v>
      </c>
      <c r="O5580" s="0" t="n">
        <v>572655</v>
      </c>
    </row>
    <row r="5581" customFormat="false" ht="15.75" hidden="false" customHeight="false" outlineLevel="0" collapsed="false">
      <c r="M5581" s="0" t="n">
        <v>5566</v>
      </c>
      <c r="N5581" s="0" t="n">
        <v>500480</v>
      </c>
      <c r="O5581" s="0" t="n">
        <v>572758</v>
      </c>
    </row>
    <row r="5582" customFormat="false" ht="15.75" hidden="false" customHeight="false" outlineLevel="0" collapsed="false">
      <c r="M5582" s="0" t="n">
        <v>5567</v>
      </c>
      <c r="N5582" s="0" t="n">
        <v>500570</v>
      </c>
      <c r="O5582" s="0" t="n">
        <v>572861</v>
      </c>
    </row>
    <row r="5583" customFormat="false" ht="15.75" hidden="false" customHeight="false" outlineLevel="0" collapsed="false">
      <c r="M5583" s="0" t="n">
        <v>5568</v>
      </c>
      <c r="N5583" s="0" t="n">
        <v>500660</v>
      </c>
      <c r="O5583" s="0" t="n">
        <v>572964</v>
      </c>
    </row>
    <row r="5584" customFormat="false" ht="15.75" hidden="false" customHeight="false" outlineLevel="0" collapsed="false">
      <c r="M5584" s="0" t="n">
        <v>5569</v>
      </c>
      <c r="N5584" s="0" t="n">
        <v>500750</v>
      </c>
      <c r="O5584" s="0" t="n">
        <v>573067</v>
      </c>
    </row>
    <row r="5585" customFormat="false" ht="15.75" hidden="false" customHeight="false" outlineLevel="0" collapsed="false">
      <c r="M5585" s="0" t="n">
        <v>5570</v>
      </c>
      <c r="N5585" s="0" t="n">
        <v>500840</v>
      </c>
      <c r="O5585" s="0" t="n">
        <v>573170</v>
      </c>
    </row>
    <row r="5586" customFormat="false" ht="15.75" hidden="false" customHeight="false" outlineLevel="0" collapsed="false">
      <c r="M5586" s="0" t="n">
        <v>5571</v>
      </c>
      <c r="N5586" s="0" t="n">
        <v>500930</v>
      </c>
      <c r="O5586" s="0" t="n">
        <v>573273</v>
      </c>
    </row>
    <row r="5587" customFormat="false" ht="15.75" hidden="false" customHeight="false" outlineLevel="0" collapsed="false">
      <c r="M5587" s="0" t="n">
        <v>5572</v>
      </c>
      <c r="N5587" s="0" t="n">
        <v>501020</v>
      </c>
      <c r="O5587" s="0" t="n">
        <v>573376</v>
      </c>
    </row>
    <row r="5588" customFormat="false" ht="15.75" hidden="false" customHeight="false" outlineLevel="0" collapsed="false">
      <c r="M5588" s="0" t="n">
        <v>5573</v>
      </c>
      <c r="N5588" s="0" t="n">
        <v>501110</v>
      </c>
      <c r="O5588" s="0" t="n">
        <v>573479</v>
      </c>
    </row>
    <row r="5589" customFormat="false" ht="15.75" hidden="false" customHeight="false" outlineLevel="0" collapsed="false">
      <c r="M5589" s="0" t="n">
        <v>5574</v>
      </c>
      <c r="N5589" s="0" t="n">
        <v>501200</v>
      </c>
      <c r="O5589" s="0" t="n">
        <v>573582</v>
      </c>
    </row>
    <row r="5590" customFormat="false" ht="15.75" hidden="false" customHeight="false" outlineLevel="0" collapsed="false">
      <c r="M5590" s="0" t="n">
        <v>5575</v>
      </c>
      <c r="N5590" s="0" t="n">
        <v>501290</v>
      </c>
      <c r="O5590" s="0" t="n">
        <v>573685</v>
      </c>
    </row>
    <row r="5591" customFormat="false" ht="15.75" hidden="false" customHeight="false" outlineLevel="0" collapsed="false">
      <c r="M5591" s="0" t="n">
        <v>5576</v>
      </c>
      <c r="N5591" s="0" t="n">
        <v>501380</v>
      </c>
      <c r="O5591" s="0" t="n">
        <v>573788</v>
      </c>
    </row>
    <row r="5592" customFormat="false" ht="15.75" hidden="false" customHeight="false" outlineLevel="0" collapsed="false">
      <c r="M5592" s="0" t="n">
        <v>5577</v>
      </c>
      <c r="N5592" s="0" t="n">
        <v>501470</v>
      </c>
      <c r="O5592" s="0" t="n">
        <v>573891</v>
      </c>
    </row>
    <row r="5593" customFormat="false" ht="15.75" hidden="false" customHeight="false" outlineLevel="0" collapsed="false">
      <c r="M5593" s="0" t="n">
        <v>5578</v>
      </c>
      <c r="N5593" s="0" t="n">
        <v>501560</v>
      </c>
      <c r="O5593" s="0" t="n">
        <v>573994</v>
      </c>
    </row>
    <row r="5594" customFormat="false" ht="15.75" hidden="false" customHeight="false" outlineLevel="0" collapsed="false">
      <c r="M5594" s="0" t="n">
        <v>5579</v>
      </c>
      <c r="N5594" s="0" t="n">
        <v>501650</v>
      </c>
      <c r="O5594" s="0" t="n">
        <v>574097</v>
      </c>
    </row>
    <row r="5595" customFormat="false" ht="15.75" hidden="false" customHeight="false" outlineLevel="0" collapsed="false">
      <c r="M5595" s="0" t="n">
        <v>5580</v>
      </c>
      <c r="N5595" s="0" t="n">
        <v>501740</v>
      </c>
      <c r="O5595" s="0" t="n">
        <v>574200</v>
      </c>
    </row>
    <row r="5596" customFormat="false" ht="15.75" hidden="false" customHeight="false" outlineLevel="0" collapsed="false">
      <c r="M5596" s="0" t="n">
        <v>5581</v>
      </c>
      <c r="N5596" s="0" t="n">
        <v>501830</v>
      </c>
      <c r="O5596" s="0" t="n">
        <v>574303</v>
      </c>
    </row>
    <row r="5597" customFormat="false" ht="15.75" hidden="false" customHeight="false" outlineLevel="0" collapsed="false">
      <c r="M5597" s="0" t="n">
        <v>5582</v>
      </c>
      <c r="N5597" s="0" t="n">
        <v>501920</v>
      </c>
      <c r="O5597" s="0" t="n">
        <v>574406</v>
      </c>
    </row>
    <row r="5598" customFormat="false" ht="15.75" hidden="false" customHeight="false" outlineLevel="0" collapsed="false">
      <c r="M5598" s="0" t="n">
        <v>5583</v>
      </c>
      <c r="N5598" s="0" t="n">
        <v>502010</v>
      </c>
      <c r="O5598" s="0" t="n">
        <v>574509</v>
      </c>
    </row>
    <row r="5599" customFormat="false" ht="15.75" hidden="false" customHeight="false" outlineLevel="0" collapsed="false">
      <c r="M5599" s="0" t="n">
        <v>5584</v>
      </c>
      <c r="N5599" s="0" t="n">
        <v>502100</v>
      </c>
      <c r="O5599" s="0" t="n">
        <v>574612</v>
      </c>
    </row>
    <row r="5600" customFormat="false" ht="15.75" hidden="false" customHeight="false" outlineLevel="0" collapsed="false">
      <c r="M5600" s="0" t="n">
        <v>5585</v>
      </c>
      <c r="N5600" s="0" t="n">
        <v>502190</v>
      </c>
      <c r="O5600" s="0" t="n">
        <v>574715</v>
      </c>
    </row>
    <row r="5601" customFormat="false" ht="15.75" hidden="false" customHeight="false" outlineLevel="0" collapsed="false">
      <c r="M5601" s="0" t="n">
        <v>5586</v>
      </c>
      <c r="N5601" s="0" t="n">
        <v>502280</v>
      </c>
      <c r="O5601" s="0" t="n">
        <v>574818</v>
      </c>
    </row>
    <row r="5602" customFormat="false" ht="15.75" hidden="false" customHeight="false" outlineLevel="0" collapsed="false">
      <c r="M5602" s="0" t="n">
        <v>5587</v>
      </c>
      <c r="N5602" s="0" t="n">
        <v>502370</v>
      </c>
      <c r="O5602" s="0" t="n">
        <v>574921</v>
      </c>
    </row>
    <row r="5603" customFormat="false" ht="15.75" hidden="false" customHeight="false" outlineLevel="0" collapsed="false">
      <c r="M5603" s="0" t="n">
        <v>5588</v>
      </c>
      <c r="N5603" s="0" t="n">
        <v>502460</v>
      </c>
      <c r="O5603" s="0" t="n">
        <v>575024</v>
      </c>
    </row>
    <row r="5604" customFormat="false" ht="15.75" hidden="false" customHeight="false" outlineLevel="0" collapsed="false">
      <c r="M5604" s="0" t="n">
        <v>5589</v>
      </c>
      <c r="N5604" s="0" t="n">
        <v>502550</v>
      </c>
      <c r="O5604" s="0" t="n">
        <v>575127</v>
      </c>
    </row>
    <row r="5605" customFormat="false" ht="15.75" hidden="false" customHeight="false" outlineLevel="0" collapsed="false">
      <c r="M5605" s="0" t="n">
        <v>5590</v>
      </c>
      <c r="N5605" s="0" t="n">
        <v>502640</v>
      </c>
      <c r="O5605" s="0" t="n">
        <v>575230</v>
      </c>
    </row>
    <row r="5606" customFormat="false" ht="15.75" hidden="false" customHeight="false" outlineLevel="0" collapsed="false">
      <c r="M5606" s="0" t="n">
        <v>5591</v>
      </c>
      <c r="N5606" s="0" t="n">
        <v>502730</v>
      </c>
      <c r="O5606" s="0" t="n">
        <v>575333</v>
      </c>
    </row>
    <row r="5607" customFormat="false" ht="15.75" hidden="false" customHeight="false" outlineLevel="0" collapsed="false">
      <c r="M5607" s="0" t="n">
        <v>5592</v>
      </c>
      <c r="N5607" s="0" t="n">
        <v>502820</v>
      </c>
      <c r="O5607" s="0" t="n">
        <v>575436</v>
      </c>
    </row>
    <row r="5608" customFormat="false" ht="15.75" hidden="false" customHeight="false" outlineLevel="0" collapsed="false">
      <c r="M5608" s="0" t="n">
        <v>5593</v>
      </c>
      <c r="N5608" s="0" t="n">
        <v>502910</v>
      </c>
      <c r="O5608" s="0" t="n">
        <v>575539</v>
      </c>
    </row>
    <row r="5609" customFormat="false" ht="15.75" hidden="false" customHeight="false" outlineLevel="0" collapsed="false">
      <c r="M5609" s="0" t="n">
        <v>5594</v>
      </c>
      <c r="N5609" s="0" t="n">
        <v>503000</v>
      </c>
      <c r="O5609" s="0" t="n">
        <v>575642</v>
      </c>
    </row>
    <row r="5610" customFormat="false" ht="15.75" hidden="false" customHeight="false" outlineLevel="0" collapsed="false">
      <c r="M5610" s="0" t="n">
        <v>5595</v>
      </c>
      <c r="N5610" s="0" t="n">
        <v>503090</v>
      </c>
      <c r="O5610" s="0" t="n">
        <v>575745</v>
      </c>
    </row>
    <row r="5611" customFormat="false" ht="15.75" hidden="false" customHeight="false" outlineLevel="0" collapsed="false">
      <c r="M5611" s="0" t="n">
        <v>5596</v>
      </c>
      <c r="N5611" s="0" t="n">
        <v>503180</v>
      </c>
      <c r="O5611" s="0" t="n">
        <v>575848</v>
      </c>
    </row>
    <row r="5612" customFormat="false" ht="15.75" hidden="false" customHeight="false" outlineLevel="0" collapsed="false">
      <c r="M5612" s="0" t="n">
        <v>5597</v>
      </c>
      <c r="N5612" s="0" t="n">
        <v>503270</v>
      </c>
      <c r="O5612" s="0" t="n">
        <v>575951</v>
      </c>
    </row>
    <row r="5613" customFormat="false" ht="15.75" hidden="false" customHeight="false" outlineLevel="0" collapsed="false">
      <c r="M5613" s="0" t="n">
        <v>5598</v>
      </c>
      <c r="N5613" s="0" t="n">
        <v>503360</v>
      </c>
      <c r="O5613" s="0" t="n">
        <v>576054</v>
      </c>
    </row>
    <row r="5614" customFormat="false" ht="15.75" hidden="false" customHeight="false" outlineLevel="0" collapsed="false">
      <c r="M5614" s="0" t="n">
        <v>5599</v>
      </c>
      <c r="N5614" s="0" t="n">
        <v>503450</v>
      </c>
      <c r="O5614" s="0" t="n">
        <v>576157</v>
      </c>
    </row>
    <row r="5615" customFormat="false" ht="15.75" hidden="false" customHeight="false" outlineLevel="0" collapsed="false">
      <c r="M5615" s="0" t="n">
        <v>5600</v>
      </c>
      <c r="N5615" s="0" t="n">
        <v>503540</v>
      </c>
      <c r="O5615" s="0" t="n">
        <v>576260</v>
      </c>
    </row>
    <row r="5616" customFormat="false" ht="15.75" hidden="false" customHeight="false" outlineLevel="0" collapsed="false">
      <c r="M5616" s="0" t="n">
        <v>5601</v>
      </c>
      <c r="N5616" s="0" t="n">
        <v>503630</v>
      </c>
      <c r="O5616" s="0" t="n">
        <v>576363</v>
      </c>
    </row>
    <row r="5617" customFormat="false" ht="15.75" hidden="false" customHeight="false" outlineLevel="0" collapsed="false">
      <c r="M5617" s="0" t="n">
        <v>5602</v>
      </c>
      <c r="N5617" s="0" t="n">
        <v>503720</v>
      </c>
      <c r="O5617" s="0" t="n">
        <v>576466</v>
      </c>
    </row>
    <row r="5618" customFormat="false" ht="15.75" hidden="false" customHeight="false" outlineLevel="0" collapsed="false">
      <c r="M5618" s="0" t="n">
        <v>5603</v>
      </c>
      <c r="N5618" s="0" t="n">
        <v>503810</v>
      </c>
      <c r="O5618" s="0" t="n">
        <v>576569</v>
      </c>
    </row>
    <row r="5619" customFormat="false" ht="15.75" hidden="false" customHeight="false" outlineLevel="0" collapsed="false">
      <c r="M5619" s="0" t="n">
        <v>5604</v>
      </c>
      <c r="N5619" s="0" t="n">
        <v>503900</v>
      </c>
      <c r="O5619" s="0" t="n">
        <v>576672</v>
      </c>
    </row>
    <row r="5620" customFormat="false" ht="15.75" hidden="false" customHeight="false" outlineLevel="0" collapsed="false">
      <c r="M5620" s="0" t="n">
        <v>5605</v>
      </c>
      <c r="N5620" s="0" t="n">
        <v>503990</v>
      </c>
      <c r="O5620" s="0" t="n">
        <v>576775</v>
      </c>
    </row>
    <row r="5621" customFormat="false" ht="15.75" hidden="false" customHeight="false" outlineLevel="0" collapsed="false">
      <c r="M5621" s="0" t="n">
        <v>5606</v>
      </c>
      <c r="N5621" s="0" t="n">
        <v>504080</v>
      </c>
      <c r="O5621" s="0" t="n">
        <v>576878</v>
      </c>
    </row>
    <row r="5622" customFormat="false" ht="15.75" hidden="false" customHeight="false" outlineLevel="0" collapsed="false">
      <c r="M5622" s="0" t="n">
        <v>5607</v>
      </c>
      <c r="N5622" s="0" t="n">
        <v>504170</v>
      </c>
      <c r="O5622" s="0" t="n">
        <v>576981</v>
      </c>
    </row>
    <row r="5623" customFormat="false" ht="15.75" hidden="false" customHeight="false" outlineLevel="0" collapsed="false">
      <c r="M5623" s="0" t="n">
        <v>5608</v>
      </c>
      <c r="N5623" s="0" t="n">
        <v>504260</v>
      </c>
      <c r="O5623" s="0" t="n">
        <v>577084</v>
      </c>
    </row>
    <row r="5624" customFormat="false" ht="15.75" hidden="false" customHeight="false" outlineLevel="0" collapsed="false">
      <c r="M5624" s="0" t="n">
        <v>5609</v>
      </c>
      <c r="N5624" s="0" t="n">
        <v>504350</v>
      </c>
      <c r="O5624" s="0" t="n">
        <v>577187</v>
      </c>
    </row>
    <row r="5625" customFormat="false" ht="15.75" hidden="false" customHeight="false" outlineLevel="0" collapsed="false">
      <c r="M5625" s="0" t="n">
        <v>5610</v>
      </c>
      <c r="N5625" s="0" t="n">
        <v>504440</v>
      </c>
      <c r="O5625" s="0" t="n">
        <v>577290</v>
      </c>
    </row>
    <row r="5626" customFormat="false" ht="15.75" hidden="false" customHeight="false" outlineLevel="0" collapsed="false">
      <c r="M5626" s="0" t="n">
        <v>5611</v>
      </c>
      <c r="N5626" s="0" t="n">
        <v>504530</v>
      </c>
      <c r="O5626" s="0" t="n">
        <v>577393</v>
      </c>
    </row>
    <row r="5627" customFormat="false" ht="15.75" hidden="false" customHeight="false" outlineLevel="0" collapsed="false">
      <c r="M5627" s="0" t="n">
        <v>5612</v>
      </c>
      <c r="N5627" s="0" t="n">
        <v>504620</v>
      </c>
      <c r="O5627" s="0" t="n">
        <v>577496</v>
      </c>
    </row>
    <row r="5628" customFormat="false" ht="15.75" hidden="false" customHeight="false" outlineLevel="0" collapsed="false">
      <c r="M5628" s="0" t="n">
        <v>5613</v>
      </c>
      <c r="N5628" s="0" t="n">
        <v>504710</v>
      </c>
      <c r="O5628" s="0" t="n">
        <v>577599</v>
      </c>
    </row>
    <row r="5629" customFormat="false" ht="15.75" hidden="false" customHeight="false" outlineLevel="0" collapsed="false">
      <c r="M5629" s="0" t="n">
        <v>5614</v>
      </c>
      <c r="N5629" s="0" t="n">
        <v>504800</v>
      </c>
      <c r="O5629" s="0" t="n">
        <v>577702</v>
      </c>
    </row>
    <row r="5630" customFormat="false" ht="15.75" hidden="false" customHeight="false" outlineLevel="0" collapsed="false">
      <c r="M5630" s="0" t="n">
        <v>5615</v>
      </c>
      <c r="N5630" s="0" t="n">
        <v>504890</v>
      </c>
      <c r="O5630" s="0" t="n">
        <v>577805</v>
      </c>
    </row>
    <row r="5631" customFormat="false" ht="15.75" hidden="false" customHeight="false" outlineLevel="0" collapsed="false">
      <c r="M5631" s="0" t="n">
        <v>5616</v>
      </c>
      <c r="N5631" s="0" t="n">
        <v>504980</v>
      </c>
      <c r="O5631" s="0" t="n">
        <v>577908</v>
      </c>
    </row>
    <row r="5632" customFormat="false" ht="15.75" hidden="false" customHeight="false" outlineLevel="0" collapsed="false">
      <c r="M5632" s="0" t="n">
        <v>5617</v>
      </c>
      <c r="N5632" s="0" t="n">
        <v>505070</v>
      </c>
      <c r="O5632" s="0" t="n">
        <v>578011</v>
      </c>
    </row>
    <row r="5633" customFormat="false" ht="15.75" hidden="false" customHeight="false" outlineLevel="0" collapsed="false">
      <c r="M5633" s="0" t="n">
        <v>5618</v>
      </c>
      <c r="N5633" s="0" t="n">
        <v>505160</v>
      </c>
      <c r="O5633" s="0" t="n">
        <v>578114</v>
      </c>
    </row>
    <row r="5634" customFormat="false" ht="15.75" hidden="false" customHeight="false" outlineLevel="0" collapsed="false">
      <c r="M5634" s="0" t="n">
        <v>5619</v>
      </c>
      <c r="N5634" s="0" t="n">
        <v>505250</v>
      </c>
      <c r="O5634" s="0" t="n">
        <v>578217</v>
      </c>
    </row>
    <row r="5635" customFormat="false" ht="15.75" hidden="false" customHeight="false" outlineLevel="0" collapsed="false">
      <c r="M5635" s="0" t="n">
        <v>5620</v>
      </c>
      <c r="N5635" s="0" t="n">
        <v>505340</v>
      </c>
      <c r="O5635" s="0" t="n">
        <v>578320</v>
      </c>
    </row>
    <row r="5636" customFormat="false" ht="15.75" hidden="false" customHeight="false" outlineLevel="0" collapsed="false">
      <c r="M5636" s="0" t="n">
        <v>5621</v>
      </c>
      <c r="N5636" s="0" t="n">
        <v>505430</v>
      </c>
      <c r="O5636" s="0" t="n">
        <v>578423</v>
      </c>
    </row>
    <row r="5637" customFormat="false" ht="15.75" hidden="false" customHeight="false" outlineLevel="0" collapsed="false">
      <c r="M5637" s="0" t="n">
        <v>5622</v>
      </c>
      <c r="N5637" s="0" t="n">
        <v>505520</v>
      </c>
      <c r="O5637" s="0" t="n">
        <v>578526</v>
      </c>
    </row>
    <row r="5638" customFormat="false" ht="15.75" hidden="false" customHeight="false" outlineLevel="0" collapsed="false">
      <c r="M5638" s="0" t="n">
        <v>5623</v>
      </c>
      <c r="N5638" s="0" t="n">
        <v>505610</v>
      </c>
      <c r="O5638" s="0" t="n">
        <v>578629</v>
      </c>
    </row>
    <row r="5639" customFormat="false" ht="15.75" hidden="false" customHeight="false" outlineLevel="0" collapsed="false">
      <c r="M5639" s="0" t="n">
        <v>5624</v>
      </c>
      <c r="N5639" s="0" t="n">
        <v>505700</v>
      </c>
      <c r="O5639" s="0" t="n">
        <v>578732</v>
      </c>
    </row>
    <row r="5640" customFormat="false" ht="15.75" hidden="false" customHeight="false" outlineLevel="0" collapsed="false">
      <c r="M5640" s="0" t="n">
        <v>5625</v>
      </c>
      <c r="N5640" s="0" t="n">
        <v>505790</v>
      </c>
      <c r="O5640" s="0" t="n">
        <v>578835</v>
      </c>
    </row>
    <row r="5641" customFormat="false" ht="15.75" hidden="false" customHeight="false" outlineLevel="0" collapsed="false">
      <c r="M5641" s="0" t="n">
        <v>5626</v>
      </c>
      <c r="N5641" s="0" t="n">
        <v>505880</v>
      </c>
      <c r="O5641" s="0" t="n">
        <v>578938</v>
      </c>
    </row>
    <row r="5642" customFormat="false" ht="15.75" hidden="false" customHeight="false" outlineLevel="0" collapsed="false">
      <c r="M5642" s="0" t="n">
        <v>5627</v>
      </c>
      <c r="N5642" s="0" t="n">
        <v>505970</v>
      </c>
      <c r="O5642" s="0" t="n">
        <v>579041</v>
      </c>
    </row>
    <row r="5643" customFormat="false" ht="15.75" hidden="false" customHeight="false" outlineLevel="0" collapsed="false">
      <c r="M5643" s="0" t="n">
        <v>5628</v>
      </c>
      <c r="N5643" s="0" t="n">
        <v>506060</v>
      </c>
      <c r="O5643" s="0" t="n">
        <v>579144</v>
      </c>
    </row>
    <row r="5644" customFormat="false" ht="15.75" hidden="false" customHeight="false" outlineLevel="0" collapsed="false">
      <c r="M5644" s="0" t="n">
        <v>5629</v>
      </c>
      <c r="N5644" s="0" t="n">
        <v>506150</v>
      </c>
      <c r="O5644" s="0" t="n">
        <v>579247</v>
      </c>
    </row>
    <row r="5645" customFormat="false" ht="15.75" hidden="false" customHeight="false" outlineLevel="0" collapsed="false">
      <c r="M5645" s="0" t="n">
        <v>5630</v>
      </c>
      <c r="N5645" s="0" t="n">
        <v>506240</v>
      </c>
      <c r="O5645" s="0" t="n">
        <v>579350</v>
      </c>
    </row>
    <row r="5646" customFormat="false" ht="15.75" hidden="false" customHeight="false" outlineLevel="0" collapsed="false">
      <c r="M5646" s="0" t="n">
        <v>5631</v>
      </c>
      <c r="N5646" s="0" t="n">
        <v>506330</v>
      </c>
      <c r="O5646" s="0" t="n">
        <v>579453</v>
      </c>
    </row>
    <row r="5647" customFormat="false" ht="15.75" hidden="false" customHeight="false" outlineLevel="0" collapsed="false">
      <c r="M5647" s="0" t="n">
        <v>5632</v>
      </c>
      <c r="N5647" s="0" t="n">
        <v>506420</v>
      </c>
      <c r="O5647" s="0" t="n">
        <v>579556</v>
      </c>
    </row>
    <row r="5648" customFormat="false" ht="15.75" hidden="false" customHeight="false" outlineLevel="0" collapsed="false">
      <c r="M5648" s="0" t="n">
        <v>5633</v>
      </c>
      <c r="N5648" s="0" t="n">
        <v>506510</v>
      </c>
      <c r="O5648" s="0" t="n">
        <v>579659</v>
      </c>
    </row>
    <row r="5649" customFormat="false" ht="15.75" hidden="false" customHeight="false" outlineLevel="0" collapsed="false">
      <c r="M5649" s="0" t="n">
        <v>5634</v>
      </c>
      <c r="N5649" s="0" t="n">
        <v>506600</v>
      </c>
      <c r="O5649" s="0" t="n">
        <v>579762</v>
      </c>
    </row>
    <row r="5650" customFormat="false" ht="15.75" hidden="false" customHeight="false" outlineLevel="0" collapsed="false">
      <c r="M5650" s="0" t="n">
        <v>5635</v>
      </c>
      <c r="N5650" s="0" t="n">
        <v>506690</v>
      </c>
      <c r="O5650" s="0" t="n">
        <v>579865</v>
      </c>
    </row>
    <row r="5651" customFormat="false" ht="15.75" hidden="false" customHeight="false" outlineLevel="0" collapsed="false">
      <c r="M5651" s="0" t="n">
        <v>5636</v>
      </c>
      <c r="N5651" s="0" t="n">
        <v>506780</v>
      </c>
      <c r="O5651" s="0" t="n">
        <v>579968</v>
      </c>
    </row>
    <row r="5652" customFormat="false" ht="15.75" hidden="false" customHeight="false" outlineLevel="0" collapsed="false">
      <c r="M5652" s="0" t="n">
        <v>5637</v>
      </c>
      <c r="N5652" s="0" t="n">
        <v>506870</v>
      </c>
      <c r="O5652" s="0" t="n">
        <v>580071</v>
      </c>
    </row>
    <row r="5653" customFormat="false" ht="15.75" hidden="false" customHeight="false" outlineLevel="0" collapsed="false">
      <c r="M5653" s="0" t="n">
        <v>5638</v>
      </c>
      <c r="N5653" s="0" t="n">
        <v>506960</v>
      </c>
      <c r="O5653" s="0" t="n">
        <v>580174</v>
      </c>
    </row>
    <row r="5654" customFormat="false" ht="15.75" hidden="false" customHeight="false" outlineLevel="0" collapsed="false">
      <c r="M5654" s="0" t="n">
        <v>5639</v>
      </c>
      <c r="N5654" s="0" t="n">
        <v>507050</v>
      </c>
      <c r="O5654" s="0" t="n">
        <v>580277</v>
      </c>
    </row>
    <row r="5655" customFormat="false" ht="15.75" hidden="false" customHeight="false" outlineLevel="0" collapsed="false">
      <c r="M5655" s="0" t="n">
        <v>5640</v>
      </c>
      <c r="N5655" s="0" t="n">
        <v>507140</v>
      </c>
      <c r="O5655" s="0" t="n">
        <v>580380</v>
      </c>
    </row>
    <row r="5656" customFormat="false" ht="15.75" hidden="false" customHeight="false" outlineLevel="0" collapsed="false">
      <c r="M5656" s="0" t="n">
        <v>5641</v>
      </c>
      <c r="N5656" s="0" t="n">
        <v>507230</v>
      </c>
      <c r="O5656" s="0" t="n">
        <v>580483</v>
      </c>
    </row>
    <row r="5657" customFormat="false" ht="15.75" hidden="false" customHeight="false" outlineLevel="0" collapsed="false">
      <c r="M5657" s="0" t="n">
        <v>5642</v>
      </c>
      <c r="N5657" s="0" t="n">
        <v>507320</v>
      </c>
      <c r="O5657" s="0" t="n">
        <v>580586</v>
      </c>
    </row>
    <row r="5658" customFormat="false" ht="15.75" hidden="false" customHeight="false" outlineLevel="0" collapsed="false">
      <c r="M5658" s="0" t="n">
        <v>5643</v>
      </c>
      <c r="N5658" s="0" t="n">
        <v>507410</v>
      </c>
      <c r="O5658" s="0" t="n">
        <v>580689</v>
      </c>
    </row>
    <row r="5659" customFormat="false" ht="15.75" hidden="false" customHeight="false" outlineLevel="0" collapsed="false">
      <c r="M5659" s="0" t="n">
        <v>5644</v>
      </c>
      <c r="N5659" s="0" t="n">
        <v>507500</v>
      </c>
      <c r="O5659" s="0" t="n">
        <v>580792</v>
      </c>
    </row>
    <row r="5660" customFormat="false" ht="15.75" hidden="false" customHeight="false" outlineLevel="0" collapsed="false">
      <c r="M5660" s="0" t="n">
        <v>5645</v>
      </c>
      <c r="N5660" s="0" t="n">
        <v>507590</v>
      </c>
      <c r="O5660" s="0" t="n">
        <v>580895</v>
      </c>
    </row>
    <row r="5661" customFormat="false" ht="15.75" hidden="false" customHeight="false" outlineLevel="0" collapsed="false">
      <c r="M5661" s="0" t="n">
        <v>5646</v>
      </c>
      <c r="N5661" s="0" t="n">
        <v>507680</v>
      </c>
      <c r="O5661" s="0" t="n">
        <v>580998</v>
      </c>
    </row>
    <row r="5662" customFormat="false" ht="15.75" hidden="false" customHeight="false" outlineLevel="0" collapsed="false">
      <c r="M5662" s="0" t="n">
        <v>5647</v>
      </c>
      <c r="N5662" s="0" t="n">
        <v>507770</v>
      </c>
      <c r="O5662" s="0" t="n">
        <v>581101</v>
      </c>
    </row>
    <row r="5663" customFormat="false" ht="15.75" hidden="false" customHeight="false" outlineLevel="0" collapsed="false">
      <c r="M5663" s="0" t="n">
        <v>5648</v>
      </c>
      <c r="N5663" s="0" t="n">
        <v>507860</v>
      </c>
      <c r="O5663" s="0" t="n">
        <v>581204</v>
      </c>
    </row>
    <row r="5664" customFormat="false" ht="15.75" hidden="false" customHeight="false" outlineLevel="0" collapsed="false">
      <c r="M5664" s="0" t="n">
        <v>5649</v>
      </c>
      <c r="N5664" s="0" t="n">
        <v>507950</v>
      </c>
      <c r="O5664" s="0" t="n">
        <v>581307</v>
      </c>
    </row>
    <row r="5665" customFormat="false" ht="15.75" hidden="false" customHeight="false" outlineLevel="0" collapsed="false">
      <c r="M5665" s="0" t="n">
        <v>5650</v>
      </c>
      <c r="N5665" s="0" t="n">
        <v>508040</v>
      </c>
      <c r="O5665" s="0" t="n">
        <v>581410</v>
      </c>
    </row>
    <row r="5666" customFormat="false" ht="15.75" hidden="false" customHeight="false" outlineLevel="0" collapsed="false">
      <c r="M5666" s="0" t="n">
        <v>5651</v>
      </c>
      <c r="N5666" s="0" t="n">
        <v>508130</v>
      </c>
      <c r="O5666" s="0" t="n">
        <v>581513</v>
      </c>
    </row>
    <row r="5667" customFormat="false" ht="15.75" hidden="false" customHeight="false" outlineLevel="0" collapsed="false">
      <c r="M5667" s="0" t="n">
        <v>5652</v>
      </c>
      <c r="N5667" s="0" t="n">
        <v>508220</v>
      </c>
      <c r="O5667" s="0" t="n">
        <v>581616</v>
      </c>
    </row>
    <row r="5668" customFormat="false" ht="15.75" hidden="false" customHeight="false" outlineLevel="0" collapsed="false">
      <c r="M5668" s="0" t="n">
        <v>5653</v>
      </c>
      <c r="N5668" s="0" t="n">
        <v>508310</v>
      </c>
      <c r="O5668" s="0" t="n">
        <v>581719</v>
      </c>
    </row>
    <row r="5669" customFormat="false" ht="15.75" hidden="false" customHeight="false" outlineLevel="0" collapsed="false">
      <c r="M5669" s="0" t="n">
        <v>5654</v>
      </c>
      <c r="N5669" s="0" t="n">
        <v>508400</v>
      </c>
      <c r="O5669" s="0" t="n">
        <v>581822</v>
      </c>
    </row>
    <row r="5670" customFormat="false" ht="15.75" hidden="false" customHeight="false" outlineLevel="0" collapsed="false">
      <c r="M5670" s="0" t="n">
        <v>5655</v>
      </c>
      <c r="N5670" s="0" t="n">
        <v>508490</v>
      </c>
      <c r="O5670" s="0" t="n">
        <v>581925</v>
      </c>
    </row>
    <row r="5671" customFormat="false" ht="15.75" hidden="false" customHeight="false" outlineLevel="0" collapsed="false">
      <c r="M5671" s="0" t="n">
        <v>5656</v>
      </c>
      <c r="N5671" s="0" t="n">
        <v>508580</v>
      </c>
      <c r="O5671" s="0" t="n">
        <v>582028</v>
      </c>
    </row>
    <row r="5672" customFormat="false" ht="15.75" hidden="false" customHeight="false" outlineLevel="0" collapsed="false">
      <c r="M5672" s="0" t="n">
        <v>5657</v>
      </c>
      <c r="N5672" s="0" t="n">
        <v>508670</v>
      </c>
      <c r="O5672" s="0" t="n">
        <v>582131</v>
      </c>
    </row>
    <row r="5673" customFormat="false" ht="15.75" hidden="false" customHeight="false" outlineLevel="0" collapsed="false">
      <c r="M5673" s="0" t="n">
        <v>5658</v>
      </c>
      <c r="N5673" s="0" t="n">
        <v>508760</v>
      </c>
      <c r="O5673" s="0" t="n">
        <v>582234</v>
      </c>
    </row>
    <row r="5674" customFormat="false" ht="15.75" hidden="false" customHeight="false" outlineLevel="0" collapsed="false">
      <c r="M5674" s="0" t="n">
        <v>5659</v>
      </c>
      <c r="N5674" s="0" t="n">
        <v>508850</v>
      </c>
      <c r="O5674" s="0" t="n">
        <v>582337</v>
      </c>
    </row>
    <row r="5675" customFormat="false" ht="15.75" hidden="false" customHeight="false" outlineLevel="0" collapsed="false">
      <c r="M5675" s="0" t="n">
        <v>5660</v>
      </c>
      <c r="N5675" s="0" t="n">
        <v>508940</v>
      </c>
      <c r="O5675" s="0" t="n">
        <v>582440</v>
      </c>
    </row>
    <row r="5676" customFormat="false" ht="15.75" hidden="false" customHeight="false" outlineLevel="0" collapsed="false">
      <c r="M5676" s="0" t="n">
        <v>5661</v>
      </c>
      <c r="N5676" s="0" t="n">
        <v>509030</v>
      </c>
      <c r="O5676" s="0" t="n">
        <v>582543</v>
      </c>
    </row>
    <row r="5677" customFormat="false" ht="15.75" hidden="false" customHeight="false" outlineLevel="0" collapsed="false">
      <c r="M5677" s="0" t="n">
        <v>5662</v>
      </c>
      <c r="N5677" s="0" t="n">
        <v>509120</v>
      </c>
      <c r="O5677" s="0" t="n">
        <v>582646</v>
      </c>
    </row>
    <row r="5678" customFormat="false" ht="15.75" hidden="false" customHeight="false" outlineLevel="0" collapsed="false">
      <c r="M5678" s="0" t="n">
        <v>5663</v>
      </c>
      <c r="N5678" s="0" t="n">
        <v>509210</v>
      </c>
      <c r="O5678" s="0" t="n">
        <v>582749</v>
      </c>
    </row>
    <row r="5679" customFormat="false" ht="15.75" hidden="false" customHeight="false" outlineLevel="0" collapsed="false">
      <c r="M5679" s="0" t="n">
        <v>5664</v>
      </c>
      <c r="N5679" s="0" t="n">
        <v>509300</v>
      </c>
      <c r="O5679" s="0" t="n">
        <v>582852</v>
      </c>
    </row>
    <row r="5680" customFormat="false" ht="15.75" hidden="false" customHeight="false" outlineLevel="0" collapsed="false">
      <c r="M5680" s="0" t="n">
        <v>5665</v>
      </c>
      <c r="N5680" s="0" t="n">
        <v>509390</v>
      </c>
      <c r="O5680" s="0" t="n">
        <v>582955</v>
      </c>
    </row>
    <row r="5681" customFormat="false" ht="15.75" hidden="false" customHeight="false" outlineLevel="0" collapsed="false">
      <c r="M5681" s="0" t="n">
        <v>5666</v>
      </c>
      <c r="N5681" s="0" t="n">
        <v>509480</v>
      </c>
      <c r="O5681" s="0" t="n">
        <v>583058</v>
      </c>
    </row>
    <row r="5682" customFormat="false" ht="15.75" hidden="false" customHeight="false" outlineLevel="0" collapsed="false">
      <c r="M5682" s="0" t="n">
        <v>5667</v>
      </c>
      <c r="N5682" s="0" t="n">
        <v>509570</v>
      </c>
      <c r="O5682" s="0" t="n">
        <v>583161</v>
      </c>
    </row>
    <row r="5683" customFormat="false" ht="15.75" hidden="false" customHeight="false" outlineLevel="0" collapsed="false">
      <c r="M5683" s="0" t="n">
        <v>5668</v>
      </c>
      <c r="N5683" s="0" t="n">
        <v>509660</v>
      </c>
      <c r="O5683" s="0" t="n">
        <v>583264</v>
      </c>
    </row>
    <row r="5684" customFormat="false" ht="15.75" hidden="false" customHeight="false" outlineLevel="0" collapsed="false">
      <c r="M5684" s="0" t="n">
        <v>5669</v>
      </c>
      <c r="N5684" s="0" t="n">
        <v>509750</v>
      </c>
      <c r="O5684" s="0" t="n">
        <v>583367</v>
      </c>
    </row>
    <row r="5685" customFormat="false" ht="15.75" hidden="false" customHeight="false" outlineLevel="0" collapsed="false">
      <c r="M5685" s="0" t="n">
        <v>5670</v>
      </c>
      <c r="N5685" s="0" t="n">
        <v>509840</v>
      </c>
      <c r="O5685" s="0" t="n">
        <v>583470</v>
      </c>
    </row>
    <row r="5686" customFormat="false" ht="15.75" hidden="false" customHeight="false" outlineLevel="0" collapsed="false">
      <c r="M5686" s="0" t="n">
        <v>5671</v>
      </c>
      <c r="N5686" s="0" t="n">
        <v>509930</v>
      </c>
      <c r="O5686" s="0" t="n">
        <v>583573</v>
      </c>
    </row>
    <row r="5687" customFormat="false" ht="15.75" hidden="false" customHeight="false" outlineLevel="0" collapsed="false">
      <c r="M5687" s="0" t="n">
        <v>5672</v>
      </c>
      <c r="N5687" s="0" t="n">
        <v>510020</v>
      </c>
      <c r="O5687" s="0" t="n">
        <v>583676</v>
      </c>
    </row>
    <row r="5688" customFormat="false" ht="15.75" hidden="false" customHeight="false" outlineLevel="0" collapsed="false">
      <c r="M5688" s="0" t="n">
        <v>5673</v>
      </c>
      <c r="N5688" s="0" t="n">
        <v>510110</v>
      </c>
      <c r="O5688" s="0" t="n">
        <v>583779</v>
      </c>
    </row>
    <row r="5689" customFormat="false" ht="15.75" hidden="false" customHeight="false" outlineLevel="0" collapsed="false">
      <c r="M5689" s="0" t="n">
        <v>5674</v>
      </c>
      <c r="N5689" s="0" t="n">
        <v>510200</v>
      </c>
      <c r="O5689" s="0" t="n">
        <v>583882</v>
      </c>
    </row>
    <row r="5690" customFormat="false" ht="15.75" hidden="false" customHeight="false" outlineLevel="0" collapsed="false">
      <c r="M5690" s="0" t="n">
        <v>5675</v>
      </c>
      <c r="N5690" s="0" t="n">
        <v>510290</v>
      </c>
      <c r="O5690" s="0" t="n">
        <v>583985</v>
      </c>
    </row>
    <row r="5691" customFormat="false" ht="15.75" hidden="false" customHeight="false" outlineLevel="0" collapsed="false">
      <c r="M5691" s="0" t="n">
        <v>5676</v>
      </c>
      <c r="N5691" s="0" t="n">
        <v>510380</v>
      </c>
      <c r="O5691" s="0" t="n">
        <v>584088</v>
      </c>
    </row>
    <row r="5692" customFormat="false" ht="15.75" hidden="false" customHeight="false" outlineLevel="0" collapsed="false">
      <c r="M5692" s="0" t="n">
        <v>5677</v>
      </c>
      <c r="N5692" s="0" t="n">
        <v>510470</v>
      </c>
      <c r="O5692" s="0" t="n">
        <v>584191</v>
      </c>
    </row>
    <row r="5693" customFormat="false" ht="15.75" hidden="false" customHeight="false" outlineLevel="0" collapsed="false">
      <c r="M5693" s="0" t="n">
        <v>5678</v>
      </c>
      <c r="N5693" s="0" t="n">
        <v>510560</v>
      </c>
      <c r="O5693" s="0" t="n">
        <v>584294</v>
      </c>
    </row>
    <row r="5694" customFormat="false" ht="15.75" hidden="false" customHeight="false" outlineLevel="0" collapsed="false">
      <c r="M5694" s="0" t="n">
        <v>5679</v>
      </c>
      <c r="N5694" s="0" t="n">
        <v>510650</v>
      </c>
      <c r="O5694" s="0" t="n">
        <v>584397</v>
      </c>
    </row>
    <row r="5695" customFormat="false" ht="15.75" hidden="false" customHeight="false" outlineLevel="0" collapsed="false">
      <c r="M5695" s="0" t="n">
        <v>5680</v>
      </c>
      <c r="N5695" s="0" t="n">
        <v>510740</v>
      </c>
      <c r="O5695" s="0" t="n">
        <v>584500</v>
      </c>
    </row>
    <row r="5696" customFormat="false" ht="15.75" hidden="false" customHeight="false" outlineLevel="0" collapsed="false">
      <c r="M5696" s="0" t="n">
        <v>5681</v>
      </c>
      <c r="N5696" s="0" t="n">
        <v>510830</v>
      </c>
      <c r="O5696" s="0" t="n">
        <v>584603</v>
      </c>
    </row>
    <row r="5697" customFormat="false" ht="15.75" hidden="false" customHeight="false" outlineLevel="0" collapsed="false">
      <c r="M5697" s="0" t="n">
        <v>5682</v>
      </c>
      <c r="N5697" s="0" t="n">
        <v>510920</v>
      </c>
      <c r="O5697" s="0" t="n">
        <v>584706</v>
      </c>
    </row>
    <row r="5698" customFormat="false" ht="15.75" hidden="false" customHeight="false" outlineLevel="0" collapsed="false">
      <c r="M5698" s="0" t="n">
        <v>5683</v>
      </c>
      <c r="N5698" s="0" t="n">
        <v>511010</v>
      </c>
      <c r="O5698" s="0" t="n">
        <v>584809</v>
      </c>
    </row>
    <row r="5699" customFormat="false" ht="15.75" hidden="false" customHeight="false" outlineLevel="0" collapsed="false">
      <c r="M5699" s="0" t="n">
        <v>5684</v>
      </c>
      <c r="N5699" s="0" t="n">
        <v>511100</v>
      </c>
      <c r="O5699" s="0" t="n">
        <v>584912</v>
      </c>
    </row>
    <row r="5700" customFormat="false" ht="15.75" hidden="false" customHeight="false" outlineLevel="0" collapsed="false">
      <c r="M5700" s="0" t="n">
        <v>5685</v>
      </c>
      <c r="N5700" s="0" t="n">
        <v>511190</v>
      </c>
      <c r="O5700" s="0" t="n">
        <v>585015</v>
      </c>
    </row>
    <row r="5701" customFormat="false" ht="15.75" hidden="false" customHeight="false" outlineLevel="0" collapsed="false">
      <c r="M5701" s="0" t="n">
        <v>5686</v>
      </c>
      <c r="N5701" s="0" t="n">
        <v>511280</v>
      </c>
      <c r="O5701" s="0" t="n">
        <v>585118</v>
      </c>
    </row>
    <row r="5702" customFormat="false" ht="15.75" hidden="false" customHeight="false" outlineLevel="0" collapsed="false">
      <c r="M5702" s="0" t="n">
        <v>5687</v>
      </c>
      <c r="N5702" s="0" t="n">
        <v>511370</v>
      </c>
      <c r="O5702" s="0" t="n">
        <v>585221</v>
      </c>
    </row>
    <row r="5703" customFormat="false" ht="15.75" hidden="false" customHeight="false" outlineLevel="0" collapsed="false">
      <c r="M5703" s="0" t="n">
        <v>5688</v>
      </c>
      <c r="N5703" s="0" t="n">
        <v>511460</v>
      </c>
      <c r="O5703" s="0" t="n">
        <v>585324</v>
      </c>
    </row>
    <row r="5704" customFormat="false" ht="15.75" hidden="false" customHeight="false" outlineLevel="0" collapsed="false">
      <c r="M5704" s="0" t="n">
        <v>5689</v>
      </c>
      <c r="N5704" s="0" t="n">
        <v>511550</v>
      </c>
      <c r="O5704" s="0" t="n">
        <v>585427</v>
      </c>
    </row>
    <row r="5705" customFormat="false" ht="15.75" hidden="false" customHeight="false" outlineLevel="0" collapsed="false">
      <c r="M5705" s="0" t="n">
        <v>5690</v>
      </c>
      <c r="N5705" s="0" t="n">
        <v>511640</v>
      </c>
      <c r="O5705" s="0" t="n">
        <v>585530</v>
      </c>
    </row>
    <row r="5706" customFormat="false" ht="15.75" hidden="false" customHeight="false" outlineLevel="0" collapsed="false">
      <c r="M5706" s="0" t="n">
        <v>5691</v>
      </c>
      <c r="N5706" s="0" t="n">
        <v>511730</v>
      </c>
      <c r="O5706" s="0" t="n">
        <v>585633</v>
      </c>
    </row>
    <row r="5707" customFormat="false" ht="15.75" hidden="false" customHeight="false" outlineLevel="0" collapsed="false">
      <c r="M5707" s="0" t="n">
        <v>5692</v>
      </c>
      <c r="N5707" s="0" t="n">
        <v>511820</v>
      </c>
      <c r="O5707" s="0" t="n">
        <v>585736</v>
      </c>
    </row>
    <row r="5708" customFormat="false" ht="15.75" hidden="false" customHeight="false" outlineLevel="0" collapsed="false">
      <c r="M5708" s="0" t="n">
        <v>5693</v>
      </c>
      <c r="N5708" s="0" t="n">
        <v>511910</v>
      </c>
      <c r="O5708" s="0" t="n">
        <v>585839</v>
      </c>
    </row>
    <row r="5709" customFormat="false" ht="15.75" hidden="false" customHeight="false" outlineLevel="0" collapsed="false">
      <c r="M5709" s="0" t="n">
        <v>5694</v>
      </c>
      <c r="N5709" s="0" t="n">
        <v>512000</v>
      </c>
      <c r="O5709" s="0" t="n">
        <v>585942</v>
      </c>
    </row>
    <row r="5710" customFormat="false" ht="15.75" hidden="false" customHeight="false" outlineLevel="0" collapsed="false">
      <c r="M5710" s="0" t="n">
        <v>5695</v>
      </c>
      <c r="N5710" s="0" t="n">
        <v>512090</v>
      </c>
      <c r="O5710" s="0" t="n">
        <v>586045</v>
      </c>
    </row>
    <row r="5711" customFormat="false" ht="15.75" hidden="false" customHeight="false" outlineLevel="0" collapsed="false">
      <c r="M5711" s="0" t="n">
        <v>5696</v>
      </c>
      <c r="N5711" s="0" t="n">
        <v>512180</v>
      </c>
      <c r="O5711" s="0" t="n">
        <v>586148</v>
      </c>
    </row>
    <row r="5712" customFormat="false" ht="15.75" hidden="false" customHeight="false" outlineLevel="0" collapsed="false">
      <c r="M5712" s="0" t="n">
        <v>5697</v>
      </c>
      <c r="N5712" s="0" t="n">
        <v>512270</v>
      </c>
      <c r="O5712" s="0" t="n">
        <v>586251</v>
      </c>
    </row>
    <row r="5713" customFormat="false" ht="15.75" hidden="false" customHeight="false" outlineLevel="0" collapsed="false">
      <c r="M5713" s="0" t="n">
        <v>5698</v>
      </c>
      <c r="N5713" s="0" t="n">
        <v>512360</v>
      </c>
      <c r="O5713" s="0" t="n">
        <v>586354</v>
      </c>
    </row>
    <row r="5714" customFormat="false" ht="15.75" hidden="false" customHeight="false" outlineLevel="0" collapsed="false">
      <c r="M5714" s="0" t="n">
        <v>5699</v>
      </c>
      <c r="N5714" s="0" t="n">
        <v>512450</v>
      </c>
      <c r="O5714" s="0" t="n">
        <v>586457</v>
      </c>
    </row>
    <row r="5715" customFormat="false" ht="15.75" hidden="false" customHeight="false" outlineLevel="0" collapsed="false">
      <c r="M5715" s="0" t="n">
        <v>5700</v>
      </c>
      <c r="N5715" s="0" t="n">
        <v>512540</v>
      </c>
      <c r="O5715" s="0" t="n">
        <v>586560</v>
      </c>
    </row>
    <row r="5716" customFormat="false" ht="15.75" hidden="false" customHeight="false" outlineLevel="0" collapsed="false">
      <c r="M5716" s="0" t="n">
        <v>5701</v>
      </c>
      <c r="N5716" s="0" t="n">
        <v>512630</v>
      </c>
      <c r="O5716" s="0" t="n">
        <v>586663</v>
      </c>
    </row>
    <row r="5717" customFormat="false" ht="15.75" hidden="false" customHeight="false" outlineLevel="0" collapsed="false">
      <c r="M5717" s="0" t="n">
        <v>5702</v>
      </c>
      <c r="N5717" s="0" t="n">
        <v>512720</v>
      </c>
      <c r="O5717" s="0" t="n">
        <v>586766</v>
      </c>
    </row>
    <row r="5718" customFormat="false" ht="15.75" hidden="false" customHeight="false" outlineLevel="0" collapsed="false">
      <c r="M5718" s="0" t="n">
        <v>5703</v>
      </c>
      <c r="N5718" s="0" t="n">
        <v>512810</v>
      </c>
      <c r="O5718" s="0" t="n">
        <v>586869</v>
      </c>
    </row>
    <row r="5719" customFormat="false" ht="15.75" hidden="false" customHeight="false" outlineLevel="0" collapsed="false">
      <c r="M5719" s="0" t="n">
        <v>5704</v>
      </c>
      <c r="N5719" s="0" t="n">
        <v>512900</v>
      </c>
      <c r="O5719" s="0" t="n">
        <v>586972</v>
      </c>
    </row>
    <row r="5720" customFormat="false" ht="15.75" hidden="false" customHeight="false" outlineLevel="0" collapsed="false">
      <c r="M5720" s="0" t="n">
        <v>5705</v>
      </c>
      <c r="N5720" s="0" t="n">
        <v>512990</v>
      </c>
      <c r="O5720" s="0" t="n">
        <v>587075</v>
      </c>
    </row>
    <row r="5721" customFormat="false" ht="15.75" hidden="false" customHeight="false" outlineLevel="0" collapsed="false">
      <c r="M5721" s="0" t="n">
        <v>5706</v>
      </c>
      <c r="N5721" s="0" t="n">
        <v>513080</v>
      </c>
      <c r="O5721" s="0" t="n">
        <v>587178</v>
      </c>
    </row>
    <row r="5722" customFormat="false" ht="15.75" hidden="false" customHeight="false" outlineLevel="0" collapsed="false">
      <c r="M5722" s="0" t="n">
        <v>5707</v>
      </c>
      <c r="N5722" s="0" t="n">
        <v>513170</v>
      </c>
      <c r="O5722" s="0" t="n">
        <v>587281</v>
      </c>
    </row>
    <row r="5723" customFormat="false" ht="15.75" hidden="false" customHeight="false" outlineLevel="0" collapsed="false">
      <c r="M5723" s="0" t="n">
        <v>5708</v>
      </c>
      <c r="N5723" s="0" t="n">
        <v>513260</v>
      </c>
      <c r="O5723" s="0" t="n">
        <v>587384</v>
      </c>
    </row>
    <row r="5724" customFormat="false" ht="15.75" hidden="false" customHeight="false" outlineLevel="0" collapsed="false">
      <c r="M5724" s="0" t="n">
        <v>5709</v>
      </c>
      <c r="N5724" s="0" t="n">
        <v>513350</v>
      </c>
      <c r="O5724" s="0" t="n">
        <v>587487</v>
      </c>
    </row>
    <row r="5725" customFormat="false" ht="15.75" hidden="false" customHeight="false" outlineLevel="0" collapsed="false">
      <c r="M5725" s="0" t="n">
        <v>5710</v>
      </c>
      <c r="N5725" s="0" t="n">
        <v>513440</v>
      </c>
      <c r="O5725" s="0" t="n">
        <v>587590</v>
      </c>
    </row>
    <row r="5726" customFormat="false" ht="15.75" hidden="false" customHeight="false" outlineLevel="0" collapsed="false">
      <c r="M5726" s="0" t="n">
        <v>5711</v>
      </c>
      <c r="N5726" s="0" t="n">
        <v>513530</v>
      </c>
      <c r="O5726" s="0" t="n">
        <v>587693</v>
      </c>
    </row>
    <row r="5727" customFormat="false" ht="15.75" hidden="false" customHeight="false" outlineLevel="0" collapsed="false">
      <c r="M5727" s="0" t="n">
        <v>5712</v>
      </c>
      <c r="N5727" s="0" t="n">
        <v>513620</v>
      </c>
      <c r="O5727" s="0" t="n">
        <v>587796</v>
      </c>
    </row>
    <row r="5728" customFormat="false" ht="15.75" hidden="false" customHeight="false" outlineLevel="0" collapsed="false">
      <c r="M5728" s="0" t="n">
        <v>5713</v>
      </c>
      <c r="N5728" s="0" t="n">
        <v>513710</v>
      </c>
      <c r="O5728" s="0" t="n">
        <v>587899</v>
      </c>
    </row>
    <row r="5729" customFormat="false" ht="15.75" hidden="false" customHeight="false" outlineLevel="0" collapsed="false">
      <c r="M5729" s="0" t="n">
        <v>5714</v>
      </c>
      <c r="N5729" s="0" t="n">
        <v>513800</v>
      </c>
      <c r="O5729" s="0" t="n">
        <v>588002</v>
      </c>
    </row>
    <row r="5730" customFormat="false" ht="15.75" hidden="false" customHeight="false" outlineLevel="0" collapsed="false">
      <c r="M5730" s="0" t="n">
        <v>5715</v>
      </c>
      <c r="N5730" s="0" t="n">
        <v>513890</v>
      </c>
      <c r="O5730" s="0" t="n">
        <v>588105</v>
      </c>
    </row>
    <row r="5731" customFormat="false" ht="15.75" hidden="false" customHeight="false" outlineLevel="0" collapsed="false">
      <c r="M5731" s="0" t="n">
        <v>5716</v>
      </c>
      <c r="N5731" s="0" t="n">
        <v>513980</v>
      </c>
      <c r="O5731" s="0" t="n">
        <v>588208</v>
      </c>
    </row>
    <row r="5732" customFormat="false" ht="15.75" hidden="false" customHeight="false" outlineLevel="0" collapsed="false">
      <c r="M5732" s="0" t="n">
        <v>5717</v>
      </c>
      <c r="N5732" s="0" t="n">
        <v>514070</v>
      </c>
      <c r="O5732" s="0" t="n">
        <v>588311</v>
      </c>
    </row>
    <row r="5733" customFormat="false" ht="15.75" hidden="false" customHeight="false" outlineLevel="0" collapsed="false">
      <c r="M5733" s="0" t="n">
        <v>5718</v>
      </c>
      <c r="N5733" s="0" t="n">
        <v>514160</v>
      </c>
      <c r="O5733" s="0" t="n">
        <v>588414</v>
      </c>
    </row>
    <row r="5734" customFormat="false" ht="15.75" hidden="false" customHeight="false" outlineLevel="0" collapsed="false">
      <c r="M5734" s="0" t="n">
        <v>5719</v>
      </c>
      <c r="N5734" s="0" t="n">
        <v>514250</v>
      </c>
      <c r="O5734" s="0" t="n">
        <v>588517</v>
      </c>
    </row>
    <row r="5735" customFormat="false" ht="15.75" hidden="false" customHeight="false" outlineLevel="0" collapsed="false">
      <c r="M5735" s="0" t="n">
        <v>5720</v>
      </c>
      <c r="N5735" s="0" t="n">
        <v>514340</v>
      </c>
      <c r="O5735" s="0" t="n">
        <v>588620</v>
      </c>
    </row>
    <row r="5736" customFormat="false" ht="15.75" hidden="false" customHeight="false" outlineLevel="0" collapsed="false">
      <c r="M5736" s="0" t="n">
        <v>5721</v>
      </c>
      <c r="N5736" s="0" t="n">
        <v>514430</v>
      </c>
      <c r="O5736" s="0" t="n">
        <v>588723</v>
      </c>
    </row>
    <row r="5737" customFormat="false" ht="15.75" hidden="false" customHeight="false" outlineLevel="0" collapsed="false">
      <c r="M5737" s="0" t="n">
        <v>5722</v>
      </c>
      <c r="N5737" s="0" t="n">
        <v>514520</v>
      </c>
      <c r="O5737" s="0" t="n">
        <v>588826</v>
      </c>
    </row>
    <row r="5738" customFormat="false" ht="15.75" hidden="false" customHeight="false" outlineLevel="0" collapsed="false">
      <c r="M5738" s="0" t="n">
        <v>5723</v>
      </c>
      <c r="N5738" s="0" t="n">
        <v>514610</v>
      </c>
      <c r="O5738" s="0" t="n">
        <v>588929</v>
      </c>
    </row>
    <row r="5739" customFormat="false" ht="15.75" hidden="false" customHeight="false" outlineLevel="0" collapsed="false">
      <c r="M5739" s="0" t="n">
        <v>5724</v>
      </c>
      <c r="N5739" s="0" t="n">
        <v>514700</v>
      </c>
      <c r="O5739" s="0" t="n">
        <v>589032</v>
      </c>
    </row>
    <row r="5740" customFormat="false" ht="15.75" hidden="false" customHeight="false" outlineLevel="0" collapsed="false">
      <c r="M5740" s="0" t="n">
        <v>5725</v>
      </c>
      <c r="N5740" s="0" t="n">
        <v>514790</v>
      </c>
      <c r="O5740" s="0" t="n">
        <v>589135</v>
      </c>
    </row>
    <row r="5741" customFormat="false" ht="15.75" hidden="false" customHeight="false" outlineLevel="0" collapsed="false">
      <c r="M5741" s="0" t="n">
        <v>5726</v>
      </c>
      <c r="N5741" s="0" t="n">
        <v>514880</v>
      </c>
      <c r="O5741" s="0" t="n">
        <v>589238</v>
      </c>
    </row>
    <row r="5742" customFormat="false" ht="15.75" hidden="false" customHeight="false" outlineLevel="0" collapsed="false">
      <c r="M5742" s="0" t="n">
        <v>5727</v>
      </c>
      <c r="N5742" s="0" t="n">
        <v>514970</v>
      </c>
      <c r="O5742" s="0" t="n">
        <v>589341</v>
      </c>
    </row>
    <row r="5743" customFormat="false" ht="15.75" hidden="false" customHeight="false" outlineLevel="0" collapsed="false">
      <c r="M5743" s="0" t="n">
        <v>5728</v>
      </c>
      <c r="N5743" s="0" t="n">
        <v>515060</v>
      </c>
      <c r="O5743" s="0" t="n">
        <v>589444</v>
      </c>
    </row>
    <row r="5744" customFormat="false" ht="15.75" hidden="false" customHeight="false" outlineLevel="0" collapsed="false">
      <c r="M5744" s="0" t="n">
        <v>5729</v>
      </c>
      <c r="N5744" s="0" t="n">
        <v>515150</v>
      </c>
      <c r="O5744" s="0" t="n">
        <v>589547</v>
      </c>
    </row>
    <row r="5745" customFormat="false" ht="15.75" hidden="false" customHeight="false" outlineLevel="0" collapsed="false">
      <c r="M5745" s="0" t="n">
        <v>5730</v>
      </c>
      <c r="N5745" s="0" t="n">
        <v>515240</v>
      </c>
      <c r="O5745" s="0" t="n">
        <v>589650</v>
      </c>
    </row>
    <row r="5746" customFormat="false" ht="15.75" hidden="false" customHeight="false" outlineLevel="0" collapsed="false">
      <c r="M5746" s="0" t="n">
        <v>5731</v>
      </c>
      <c r="N5746" s="0" t="n">
        <v>515330</v>
      </c>
      <c r="O5746" s="0" t="n">
        <v>589753</v>
      </c>
    </row>
    <row r="5747" customFormat="false" ht="15.75" hidden="false" customHeight="false" outlineLevel="0" collapsed="false">
      <c r="M5747" s="0" t="n">
        <v>5732</v>
      </c>
      <c r="N5747" s="0" t="n">
        <v>515420</v>
      </c>
      <c r="O5747" s="0" t="n">
        <v>589856</v>
      </c>
    </row>
    <row r="5748" customFormat="false" ht="15.75" hidden="false" customHeight="false" outlineLevel="0" collapsed="false">
      <c r="M5748" s="0" t="n">
        <v>5733</v>
      </c>
      <c r="N5748" s="0" t="n">
        <v>515510</v>
      </c>
      <c r="O5748" s="0" t="n">
        <v>589959</v>
      </c>
    </row>
    <row r="5749" customFormat="false" ht="15.75" hidden="false" customHeight="false" outlineLevel="0" collapsed="false">
      <c r="M5749" s="0" t="n">
        <v>5734</v>
      </c>
      <c r="N5749" s="0" t="n">
        <v>515600</v>
      </c>
      <c r="O5749" s="0" t="n">
        <v>590062</v>
      </c>
    </row>
    <row r="5750" customFormat="false" ht="15.75" hidden="false" customHeight="false" outlineLevel="0" collapsed="false">
      <c r="M5750" s="0" t="n">
        <v>5735</v>
      </c>
      <c r="N5750" s="0" t="n">
        <v>515690</v>
      </c>
      <c r="O5750" s="0" t="n">
        <v>590165</v>
      </c>
    </row>
    <row r="5751" customFormat="false" ht="15.75" hidden="false" customHeight="false" outlineLevel="0" collapsed="false">
      <c r="M5751" s="0" t="n">
        <v>5736</v>
      </c>
      <c r="N5751" s="0" t="n">
        <v>515780</v>
      </c>
      <c r="O5751" s="0" t="n">
        <v>590268</v>
      </c>
    </row>
    <row r="5752" customFormat="false" ht="15.75" hidden="false" customHeight="false" outlineLevel="0" collapsed="false">
      <c r="M5752" s="0" t="n">
        <v>5737</v>
      </c>
      <c r="N5752" s="0" t="n">
        <v>515870</v>
      </c>
      <c r="O5752" s="0" t="n">
        <v>590371</v>
      </c>
    </row>
    <row r="5753" customFormat="false" ht="15.75" hidden="false" customHeight="false" outlineLevel="0" collapsed="false">
      <c r="M5753" s="0" t="n">
        <v>5738</v>
      </c>
      <c r="N5753" s="0" t="n">
        <v>515960</v>
      </c>
      <c r="O5753" s="0" t="n">
        <v>590474</v>
      </c>
    </row>
    <row r="5754" customFormat="false" ht="15.75" hidden="false" customHeight="false" outlineLevel="0" collapsed="false">
      <c r="M5754" s="0" t="n">
        <v>5739</v>
      </c>
      <c r="N5754" s="0" t="n">
        <v>516050</v>
      </c>
      <c r="O5754" s="0" t="n">
        <v>590577</v>
      </c>
    </row>
    <row r="5755" customFormat="false" ht="15.75" hidden="false" customHeight="false" outlineLevel="0" collapsed="false">
      <c r="M5755" s="0" t="n">
        <v>5740</v>
      </c>
      <c r="N5755" s="0" t="n">
        <v>516140</v>
      </c>
      <c r="O5755" s="0" t="n">
        <v>590680</v>
      </c>
    </row>
    <row r="5756" customFormat="false" ht="15.75" hidden="false" customHeight="false" outlineLevel="0" collapsed="false">
      <c r="M5756" s="0" t="n">
        <v>5741</v>
      </c>
      <c r="N5756" s="0" t="n">
        <v>516230</v>
      </c>
      <c r="O5756" s="0" t="n">
        <v>590783</v>
      </c>
    </row>
    <row r="5757" customFormat="false" ht="15.75" hidden="false" customHeight="false" outlineLevel="0" collapsed="false">
      <c r="M5757" s="0" t="n">
        <v>5742</v>
      </c>
      <c r="N5757" s="0" t="n">
        <v>516320</v>
      </c>
      <c r="O5757" s="0" t="n">
        <v>590886</v>
      </c>
    </row>
    <row r="5758" customFormat="false" ht="15.75" hidden="false" customHeight="false" outlineLevel="0" collapsed="false">
      <c r="M5758" s="0" t="n">
        <v>5743</v>
      </c>
      <c r="N5758" s="0" t="n">
        <v>516410</v>
      </c>
      <c r="O5758" s="0" t="n">
        <v>590989</v>
      </c>
    </row>
    <row r="5759" customFormat="false" ht="15.75" hidden="false" customHeight="false" outlineLevel="0" collapsed="false">
      <c r="M5759" s="0" t="n">
        <v>5744</v>
      </c>
      <c r="N5759" s="0" t="n">
        <v>516500</v>
      </c>
      <c r="O5759" s="0" t="n">
        <v>591092</v>
      </c>
    </row>
    <row r="5760" customFormat="false" ht="15.75" hidden="false" customHeight="false" outlineLevel="0" collapsed="false">
      <c r="M5760" s="0" t="n">
        <v>5745</v>
      </c>
      <c r="N5760" s="0" t="n">
        <v>516590</v>
      </c>
      <c r="O5760" s="0" t="n">
        <v>591195</v>
      </c>
    </row>
    <row r="5761" customFormat="false" ht="15.75" hidden="false" customHeight="false" outlineLevel="0" collapsed="false">
      <c r="M5761" s="0" t="n">
        <v>5746</v>
      </c>
      <c r="N5761" s="0" t="n">
        <v>516680</v>
      </c>
      <c r="O5761" s="0" t="n">
        <v>591298</v>
      </c>
    </row>
    <row r="5762" customFormat="false" ht="15.75" hidden="false" customHeight="false" outlineLevel="0" collapsed="false">
      <c r="M5762" s="0" t="n">
        <v>5747</v>
      </c>
      <c r="N5762" s="0" t="n">
        <v>516770</v>
      </c>
      <c r="O5762" s="0" t="n">
        <v>591401</v>
      </c>
    </row>
    <row r="5763" customFormat="false" ht="15.75" hidden="false" customHeight="false" outlineLevel="0" collapsed="false">
      <c r="M5763" s="0" t="n">
        <v>5748</v>
      </c>
      <c r="N5763" s="0" t="n">
        <v>516860</v>
      </c>
      <c r="O5763" s="0" t="n">
        <v>591504</v>
      </c>
    </row>
    <row r="5764" customFormat="false" ht="15.75" hidden="false" customHeight="false" outlineLevel="0" collapsed="false">
      <c r="M5764" s="0" t="n">
        <v>5749</v>
      </c>
      <c r="N5764" s="0" t="n">
        <v>516950</v>
      </c>
      <c r="O5764" s="0" t="n">
        <v>591607</v>
      </c>
    </row>
    <row r="5765" customFormat="false" ht="15.75" hidden="false" customHeight="false" outlineLevel="0" collapsed="false">
      <c r="M5765" s="0" t="n">
        <v>5750</v>
      </c>
      <c r="N5765" s="0" t="n">
        <v>517040</v>
      </c>
      <c r="O5765" s="0" t="n">
        <v>591710</v>
      </c>
    </row>
    <row r="5766" customFormat="false" ht="15.75" hidden="false" customHeight="false" outlineLevel="0" collapsed="false">
      <c r="M5766" s="0" t="n">
        <v>5751</v>
      </c>
      <c r="N5766" s="0" t="n">
        <v>517130</v>
      </c>
      <c r="O5766" s="0" t="n">
        <v>591813</v>
      </c>
    </row>
    <row r="5767" customFormat="false" ht="15.75" hidden="false" customHeight="false" outlineLevel="0" collapsed="false">
      <c r="M5767" s="0" t="n">
        <v>5752</v>
      </c>
      <c r="N5767" s="0" t="n">
        <v>517220</v>
      </c>
      <c r="O5767" s="0" t="n">
        <v>591916</v>
      </c>
    </row>
    <row r="5768" customFormat="false" ht="15.75" hidden="false" customHeight="false" outlineLevel="0" collapsed="false">
      <c r="M5768" s="0" t="n">
        <v>5753</v>
      </c>
      <c r="N5768" s="0" t="n">
        <v>517310</v>
      </c>
      <c r="O5768" s="0" t="n">
        <v>592019</v>
      </c>
    </row>
    <row r="5769" customFormat="false" ht="15.75" hidden="false" customHeight="false" outlineLevel="0" collapsed="false">
      <c r="M5769" s="0" t="n">
        <v>5754</v>
      </c>
      <c r="N5769" s="0" t="n">
        <v>517400</v>
      </c>
      <c r="O5769" s="0" t="n">
        <v>592122</v>
      </c>
    </row>
    <row r="5770" customFormat="false" ht="15.75" hidden="false" customHeight="false" outlineLevel="0" collapsed="false">
      <c r="M5770" s="0" t="n">
        <v>5755</v>
      </c>
      <c r="N5770" s="0" t="n">
        <v>517490</v>
      </c>
      <c r="O5770" s="0" t="n">
        <v>592225</v>
      </c>
    </row>
    <row r="5771" customFormat="false" ht="15.75" hidden="false" customHeight="false" outlineLevel="0" collapsed="false">
      <c r="M5771" s="0" t="n">
        <v>5756</v>
      </c>
      <c r="N5771" s="0" t="n">
        <v>517580</v>
      </c>
      <c r="O5771" s="0" t="n">
        <v>592328</v>
      </c>
    </row>
    <row r="5772" customFormat="false" ht="15.75" hidden="false" customHeight="false" outlineLevel="0" collapsed="false">
      <c r="M5772" s="0" t="n">
        <v>5757</v>
      </c>
      <c r="N5772" s="0" t="n">
        <v>517670</v>
      </c>
      <c r="O5772" s="0" t="n">
        <v>592431</v>
      </c>
    </row>
    <row r="5773" customFormat="false" ht="15.75" hidden="false" customHeight="false" outlineLevel="0" collapsed="false">
      <c r="M5773" s="0" t="n">
        <v>5758</v>
      </c>
      <c r="N5773" s="0" t="n">
        <v>517760</v>
      </c>
      <c r="O5773" s="0" t="n">
        <v>592534</v>
      </c>
    </row>
    <row r="5774" customFormat="false" ht="15.75" hidden="false" customHeight="false" outlineLevel="0" collapsed="false">
      <c r="M5774" s="0" t="n">
        <v>5759</v>
      </c>
      <c r="N5774" s="0" t="n">
        <v>517850</v>
      </c>
      <c r="O5774" s="0" t="n">
        <v>592637</v>
      </c>
    </row>
    <row r="5775" customFormat="false" ht="15.75" hidden="false" customHeight="false" outlineLevel="0" collapsed="false">
      <c r="M5775" s="0" t="n">
        <v>5760</v>
      </c>
      <c r="N5775" s="0" t="n">
        <v>517940</v>
      </c>
      <c r="O5775" s="0" t="n">
        <v>592740</v>
      </c>
    </row>
    <row r="5776" customFormat="false" ht="15.75" hidden="false" customHeight="false" outlineLevel="0" collapsed="false">
      <c r="M5776" s="0" t="n">
        <v>5761</v>
      </c>
      <c r="N5776" s="0" t="n">
        <v>518030</v>
      </c>
      <c r="O5776" s="0" t="n">
        <v>592843</v>
      </c>
    </row>
    <row r="5777" customFormat="false" ht="15.75" hidden="false" customHeight="false" outlineLevel="0" collapsed="false">
      <c r="M5777" s="0" t="n">
        <v>5762</v>
      </c>
      <c r="N5777" s="0" t="n">
        <v>518120</v>
      </c>
      <c r="O5777" s="0" t="n">
        <v>592946</v>
      </c>
    </row>
    <row r="5778" customFormat="false" ht="15.75" hidden="false" customHeight="false" outlineLevel="0" collapsed="false">
      <c r="M5778" s="0" t="n">
        <v>5763</v>
      </c>
      <c r="N5778" s="0" t="n">
        <v>518210</v>
      </c>
      <c r="O5778" s="0" t="n">
        <v>593049</v>
      </c>
    </row>
    <row r="5779" customFormat="false" ht="15.75" hidden="false" customHeight="false" outlineLevel="0" collapsed="false">
      <c r="M5779" s="0" t="n">
        <v>5764</v>
      </c>
      <c r="N5779" s="0" t="n">
        <v>518300</v>
      </c>
      <c r="O5779" s="0" t="n">
        <v>593152</v>
      </c>
    </row>
    <row r="5780" customFormat="false" ht="15.75" hidden="false" customHeight="false" outlineLevel="0" collapsed="false">
      <c r="M5780" s="0" t="n">
        <v>5765</v>
      </c>
      <c r="N5780" s="0" t="n">
        <v>518390</v>
      </c>
      <c r="O5780" s="0" t="n">
        <v>593255</v>
      </c>
    </row>
    <row r="5781" customFormat="false" ht="15.75" hidden="false" customHeight="false" outlineLevel="0" collapsed="false">
      <c r="M5781" s="0" t="n">
        <v>5766</v>
      </c>
      <c r="N5781" s="0" t="n">
        <v>518480</v>
      </c>
      <c r="O5781" s="0" t="n">
        <v>593358</v>
      </c>
    </row>
    <row r="5782" customFormat="false" ht="15.75" hidden="false" customHeight="false" outlineLevel="0" collapsed="false">
      <c r="M5782" s="0" t="n">
        <v>5767</v>
      </c>
      <c r="N5782" s="0" t="n">
        <v>518570</v>
      </c>
      <c r="O5782" s="0" t="n">
        <v>593461</v>
      </c>
    </row>
    <row r="5783" customFormat="false" ht="15.75" hidden="false" customHeight="false" outlineLevel="0" collapsed="false">
      <c r="M5783" s="0" t="n">
        <v>5768</v>
      </c>
      <c r="N5783" s="0" t="n">
        <v>518660</v>
      </c>
      <c r="O5783" s="0" t="n">
        <v>593564</v>
      </c>
    </row>
    <row r="5784" customFormat="false" ht="15.75" hidden="false" customHeight="false" outlineLevel="0" collapsed="false">
      <c r="M5784" s="0" t="n">
        <v>5769</v>
      </c>
      <c r="N5784" s="0" t="n">
        <v>518750</v>
      </c>
      <c r="O5784" s="0" t="n">
        <v>593667</v>
      </c>
    </row>
    <row r="5785" customFormat="false" ht="15.75" hidden="false" customHeight="false" outlineLevel="0" collapsed="false">
      <c r="M5785" s="0" t="n">
        <v>5770</v>
      </c>
      <c r="N5785" s="0" t="n">
        <v>518840</v>
      </c>
      <c r="O5785" s="0" t="n">
        <v>593770</v>
      </c>
    </row>
    <row r="5786" customFormat="false" ht="15.75" hidden="false" customHeight="false" outlineLevel="0" collapsed="false">
      <c r="M5786" s="0" t="n">
        <v>5771</v>
      </c>
      <c r="N5786" s="0" t="n">
        <v>518930</v>
      </c>
      <c r="O5786" s="0" t="n">
        <v>593873</v>
      </c>
    </row>
    <row r="5787" customFormat="false" ht="15.75" hidden="false" customHeight="false" outlineLevel="0" collapsed="false">
      <c r="M5787" s="0" t="n">
        <v>5772</v>
      </c>
      <c r="N5787" s="0" t="n">
        <v>519020</v>
      </c>
      <c r="O5787" s="0" t="n">
        <v>593976</v>
      </c>
    </row>
    <row r="5788" customFormat="false" ht="15.75" hidden="false" customHeight="false" outlineLevel="0" collapsed="false">
      <c r="M5788" s="0" t="n">
        <v>5773</v>
      </c>
      <c r="N5788" s="0" t="n">
        <v>519110</v>
      </c>
      <c r="O5788" s="0" t="n">
        <v>594079</v>
      </c>
    </row>
    <row r="5789" customFormat="false" ht="15.75" hidden="false" customHeight="false" outlineLevel="0" collapsed="false">
      <c r="M5789" s="0" t="n">
        <v>5774</v>
      </c>
      <c r="N5789" s="0" t="n">
        <v>519200</v>
      </c>
      <c r="O5789" s="0" t="n">
        <v>594182</v>
      </c>
    </row>
    <row r="5790" customFormat="false" ht="15.75" hidden="false" customHeight="false" outlineLevel="0" collapsed="false">
      <c r="M5790" s="0" t="n">
        <v>5775</v>
      </c>
      <c r="N5790" s="0" t="n">
        <v>519290</v>
      </c>
      <c r="O5790" s="0" t="n">
        <v>594285</v>
      </c>
    </row>
    <row r="5791" customFormat="false" ht="15.75" hidden="false" customHeight="false" outlineLevel="0" collapsed="false">
      <c r="M5791" s="0" t="n">
        <v>5776</v>
      </c>
      <c r="N5791" s="0" t="n">
        <v>519380</v>
      </c>
      <c r="O5791" s="0" t="n">
        <v>594388</v>
      </c>
    </row>
    <row r="5792" customFormat="false" ht="15.75" hidden="false" customHeight="false" outlineLevel="0" collapsed="false">
      <c r="M5792" s="0" t="n">
        <v>5777</v>
      </c>
      <c r="N5792" s="0" t="n">
        <v>519470</v>
      </c>
      <c r="O5792" s="0" t="n">
        <v>594491</v>
      </c>
    </row>
    <row r="5793" customFormat="false" ht="15.75" hidden="false" customHeight="false" outlineLevel="0" collapsed="false">
      <c r="M5793" s="0" t="n">
        <v>5778</v>
      </c>
      <c r="N5793" s="0" t="n">
        <v>519560</v>
      </c>
      <c r="O5793" s="0" t="n">
        <v>594594</v>
      </c>
    </row>
    <row r="5794" customFormat="false" ht="15.75" hidden="false" customHeight="false" outlineLevel="0" collapsed="false">
      <c r="M5794" s="0" t="n">
        <v>5779</v>
      </c>
      <c r="N5794" s="0" t="n">
        <v>519650</v>
      </c>
      <c r="O5794" s="0" t="n">
        <v>594697</v>
      </c>
    </row>
    <row r="5795" customFormat="false" ht="15.75" hidden="false" customHeight="false" outlineLevel="0" collapsed="false">
      <c r="M5795" s="0" t="n">
        <v>5780</v>
      </c>
      <c r="N5795" s="0" t="n">
        <v>519740</v>
      </c>
      <c r="O5795" s="0" t="n">
        <v>594800</v>
      </c>
    </row>
    <row r="5796" customFormat="false" ht="15.75" hidden="false" customHeight="false" outlineLevel="0" collapsed="false">
      <c r="M5796" s="0" t="n">
        <v>5781</v>
      </c>
      <c r="N5796" s="0" t="n">
        <v>519830</v>
      </c>
      <c r="O5796" s="0" t="n">
        <v>594903</v>
      </c>
    </row>
    <row r="5797" customFormat="false" ht="15.75" hidden="false" customHeight="false" outlineLevel="0" collapsed="false">
      <c r="M5797" s="0" t="n">
        <v>5782</v>
      </c>
      <c r="N5797" s="0" t="n">
        <v>519920</v>
      </c>
      <c r="O5797" s="0" t="n">
        <v>595006</v>
      </c>
    </row>
    <row r="5798" customFormat="false" ht="15.75" hidden="false" customHeight="false" outlineLevel="0" collapsed="false">
      <c r="M5798" s="0" t="n">
        <v>5783</v>
      </c>
      <c r="N5798" s="0" t="n">
        <v>520010</v>
      </c>
      <c r="O5798" s="0" t="n">
        <v>595109</v>
      </c>
    </row>
    <row r="5799" customFormat="false" ht="15.75" hidden="false" customHeight="false" outlineLevel="0" collapsed="false">
      <c r="M5799" s="0" t="n">
        <v>5784</v>
      </c>
      <c r="N5799" s="0" t="n">
        <v>520100</v>
      </c>
      <c r="O5799" s="0" t="n">
        <v>595212</v>
      </c>
    </row>
    <row r="5800" customFormat="false" ht="15.75" hidden="false" customHeight="false" outlineLevel="0" collapsed="false">
      <c r="M5800" s="0" t="n">
        <v>5785</v>
      </c>
      <c r="N5800" s="0" t="n">
        <v>520190</v>
      </c>
      <c r="O5800" s="0" t="n">
        <v>595315</v>
      </c>
    </row>
    <row r="5801" customFormat="false" ht="15.75" hidden="false" customHeight="false" outlineLevel="0" collapsed="false">
      <c r="M5801" s="0" t="n">
        <v>5786</v>
      </c>
      <c r="N5801" s="0" t="n">
        <v>520280</v>
      </c>
      <c r="O5801" s="0" t="n">
        <v>595418</v>
      </c>
    </row>
    <row r="5802" customFormat="false" ht="15.75" hidden="false" customHeight="false" outlineLevel="0" collapsed="false">
      <c r="M5802" s="0" t="n">
        <v>5787</v>
      </c>
      <c r="N5802" s="0" t="n">
        <v>520370</v>
      </c>
      <c r="O5802" s="0" t="n">
        <v>595521</v>
      </c>
    </row>
    <row r="5803" customFormat="false" ht="15.75" hidden="false" customHeight="false" outlineLevel="0" collapsed="false">
      <c r="M5803" s="0" t="n">
        <v>5788</v>
      </c>
      <c r="N5803" s="0" t="n">
        <v>520460</v>
      </c>
      <c r="O5803" s="0" t="n">
        <v>595624</v>
      </c>
    </row>
    <row r="5804" customFormat="false" ht="15.75" hidden="false" customHeight="false" outlineLevel="0" collapsed="false">
      <c r="M5804" s="0" t="n">
        <v>5789</v>
      </c>
      <c r="N5804" s="0" t="n">
        <v>520550</v>
      </c>
      <c r="O5804" s="0" t="n">
        <v>595727</v>
      </c>
    </row>
    <row r="5805" customFormat="false" ht="15.75" hidden="false" customHeight="false" outlineLevel="0" collapsed="false">
      <c r="M5805" s="0" t="n">
        <v>5790</v>
      </c>
      <c r="N5805" s="0" t="n">
        <v>520640</v>
      </c>
      <c r="O5805" s="0" t="n">
        <v>595830</v>
      </c>
    </row>
    <row r="5806" customFormat="false" ht="15.75" hidden="false" customHeight="false" outlineLevel="0" collapsed="false">
      <c r="M5806" s="0" t="n">
        <v>5791</v>
      </c>
      <c r="N5806" s="0" t="n">
        <v>520730</v>
      </c>
      <c r="O5806" s="0" t="n">
        <v>595933</v>
      </c>
    </row>
    <row r="5807" customFormat="false" ht="15.75" hidden="false" customHeight="false" outlineLevel="0" collapsed="false">
      <c r="M5807" s="0" t="n">
        <v>5792</v>
      </c>
      <c r="N5807" s="0" t="n">
        <v>520820</v>
      </c>
      <c r="O5807" s="0" t="n">
        <v>596036</v>
      </c>
    </row>
    <row r="5808" customFormat="false" ht="15.75" hidden="false" customHeight="false" outlineLevel="0" collapsed="false">
      <c r="M5808" s="0" t="n">
        <v>5793</v>
      </c>
      <c r="N5808" s="0" t="n">
        <v>520910</v>
      </c>
      <c r="O5808" s="0" t="n">
        <v>596139</v>
      </c>
    </row>
    <row r="5809" customFormat="false" ht="15.75" hidden="false" customHeight="false" outlineLevel="0" collapsed="false">
      <c r="M5809" s="0" t="n">
        <v>5794</v>
      </c>
      <c r="N5809" s="0" t="n">
        <v>521000</v>
      </c>
      <c r="O5809" s="0" t="n">
        <v>596242</v>
      </c>
    </row>
    <row r="5810" customFormat="false" ht="15.75" hidden="false" customHeight="false" outlineLevel="0" collapsed="false">
      <c r="M5810" s="0" t="n">
        <v>5795</v>
      </c>
      <c r="N5810" s="0" t="n">
        <v>521090</v>
      </c>
      <c r="O5810" s="0" t="n">
        <v>596345</v>
      </c>
    </row>
    <row r="5811" customFormat="false" ht="15.75" hidden="false" customHeight="false" outlineLevel="0" collapsed="false">
      <c r="M5811" s="0" t="n">
        <v>5796</v>
      </c>
      <c r="N5811" s="0" t="n">
        <v>521180</v>
      </c>
      <c r="O5811" s="0" t="n">
        <v>596448</v>
      </c>
    </row>
    <row r="5812" customFormat="false" ht="15.75" hidden="false" customHeight="false" outlineLevel="0" collapsed="false">
      <c r="M5812" s="0" t="n">
        <v>5797</v>
      </c>
      <c r="N5812" s="0" t="n">
        <v>521270</v>
      </c>
      <c r="O5812" s="0" t="n">
        <v>596551</v>
      </c>
    </row>
    <row r="5813" customFormat="false" ht="15.75" hidden="false" customHeight="false" outlineLevel="0" collapsed="false">
      <c r="M5813" s="0" t="n">
        <v>5798</v>
      </c>
      <c r="N5813" s="0" t="n">
        <v>521360</v>
      </c>
      <c r="O5813" s="0" t="n">
        <v>596654</v>
      </c>
    </row>
    <row r="5814" customFormat="false" ht="15.75" hidden="false" customHeight="false" outlineLevel="0" collapsed="false">
      <c r="M5814" s="0" t="n">
        <v>5799</v>
      </c>
      <c r="N5814" s="0" t="n">
        <v>521450</v>
      </c>
      <c r="O5814" s="0" t="n">
        <v>596757</v>
      </c>
    </row>
    <row r="5815" customFormat="false" ht="15.75" hidden="false" customHeight="false" outlineLevel="0" collapsed="false">
      <c r="M5815" s="0" t="n">
        <v>5800</v>
      </c>
      <c r="N5815" s="0" t="n">
        <v>521540</v>
      </c>
      <c r="O5815" s="0" t="n">
        <v>596860</v>
      </c>
    </row>
    <row r="5816" customFormat="false" ht="15.75" hidden="false" customHeight="false" outlineLevel="0" collapsed="false">
      <c r="M5816" s="0" t="n">
        <v>5801</v>
      </c>
      <c r="N5816" s="0" t="n">
        <v>521630</v>
      </c>
      <c r="O5816" s="0" t="n">
        <v>596963</v>
      </c>
    </row>
    <row r="5817" customFormat="false" ht="15.75" hidden="false" customHeight="false" outlineLevel="0" collapsed="false">
      <c r="M5817" s="0" t="n">
        <v>5802</v>
      </c>
      <c r="N5817" s="0" t="n">
        <v>521720</v>
      </c>
      <c r="O5817" s="0" t="n">
        <v>597066</v>
      </c>
    </row>
    <row r="5818" customFormat="false" ht="15.75" hidden="false" customHeight="false" outlineLevel="0" collapsed="false">
      <c r="M5818" s="0" t="n">
        <v>5803</v>
      </c>
      <c r="N5818" s="0" t="n">
        <v>521810</v>
      </c>
      <c r="O5818" s="0" t="n">
        <v>597169</v>
      </c>
    </row>
    <row r="5819" customFormat="false" ht="15.75" hidden="false" customHeight="false" outlineLevel="0" collapsed="false">
      <c r="M5819" s="0" t="n">
        <v>5804</v>
      </c>
      <c r="N5819" s="0" t="n">
        <v>521900</v>
      </c>
      <c r="O5819" s="0" t="n">
        <v>597272</v>
      </c>
    </row>
    <row r="5820" customFormat="false" ht="15.75" hidden="false" customHeight="false" outlineLevel="0" collapsed="false">
      <c r="M5820" s="0" t="n">
        <v>5805</v>
      </c>
      <c r="N5820" s="0" t="n">
        <v>521990</v>
      </c>
      <c r="O5820" s="0" t="n">
        <v>597375</v>
      </c>
    </row>
    <row r="5821" customFormat="false" ht="15.75" hidden="false" customHeight="false" outlineLevel="0" collapsed="false">
      <c r="M5821" s="0" t="n">
        <v>5806</v>
      </c>
      <c r="N5821" s="0" t="n">
        <v>522080</v>
      </c>
      <c r="O5821" s="0" t="n">
        <v>597478</v>
      </c>
    </row>
    <row r="5822" customFormat="false" ht="15.75" hidden="false" customHeight="false" outlineLevel="0" collapsed="false">
      <c r="M5822" s="0" t="n">
        <v>5807</v>
      </c>
      <c r="N5822" s="0" t="n">
        <v>522170</v>
      </c>
      <c r="O5822" s="0" t="n">
        <v>597581</v>
      </c>
    </row>
    <row r="5823" customFormat="false" ht="15.75" hidden="false" customHeight="false" outlineLevel="0" collapsed="false">
      <c r="M5823" s="0" t="n">
        <v>5808</v>
      </c>
      <c r="N5823" s="0" t="n">
        <v>522260</v>
      </c>
      <c r="O5823" s="0" t="n">
        <v>597684</v>
      </c>
    </row>
    <row r="5824" customFormat="false" ht="15.75" hidden="false" customHeight="false" outlineLevel="0" collapsed="false">
      <c r="M5824" s="0" t="n">
        <v>5809</v>
      </c>
      <c r="N5824" s="0" t="n">
        <v>522350</v>
      </c>
      <c r="O5824" s="0" t="n">
        <v>597787</v>
      </c>
    </row>
    <row r="5825" customFormat="false" ht="15.75" hidden="false" customHeight="false" outlineLevel="0" collapsed="false">
      <c r="M5825" s="0" t="n">
        <v>5810</v>
      </c>
      <c r="N5825" s="0" t="n">
        <v>522440</v>
      </c>
      <c r="O5825" s="0" t="n">
        <v>597890</v>
      </c>
    </row>
    <row r="5826" customFormat="false" ht="15.75" hidden="false" customHeight="false" outlineLevel="0" collapsed="false">
      <c r="M5826" s="0" t="n">
        <v>5811</v>
      </c>
      <c r="N5826" s="0" t="n">
        <v>522530</v>
      </c>
      <c r="O5826" s="0" t="n">
        <v>597993</v>
      </c>
    </row>
    <row r="5827" customFormat="false" ht="15.75" hidden="false" customHeight="false" outlineLevel="0" collapsed="false">
      <c r="M5827" s="0" t="n">
        <v>5812</v>
      </c>
      <c r="N5827" s="0" t="n">
        <v>522620</v>
      </c>
      <c r="O5827" s="0" t="n">
        <v>598096</v>
      </c>
    </row>
    <row r="5828" customFormat="false" ht="15.75" hidden="false" customHeight="false" outlineLevel="0" collapsed="false">
      <c r="M5828" s="0" t="n">
        <v>5813</v>
      </c>
      <c r="N5828" s="0" t="n">
        <v>522710</v>
      </c>
      <c r="O5828" s="0" t="n">
        <v>598199</v>
      </c>
    </row>
    <row r="5829" customFormat="false" ht="15.75" hidden="false" customHeight="false" outlineLevel="0" collapsed="false">
      <c r="M5829" s="0" t="n">
        <v>5814</v>
      </c>
      <c r="N5829" s="0" t="n">
        <v>522800</v>
      </c>
      <c r="O5829" s="0" t="n">
        <v>598302</v>
      </c>
    </row>
    <row r="5830" customFormat="false" ht="15.75" hidden="false" customHeight="false" outlineLevel="0" collapsed="false">
      <c r="M5830" s="0" t="n">
        <v>5815</v>
      </c>
      <c r="N5830" s="0" t="n">
        <v>522890</v>
      </c>
      <c r="O5830" s="0" t="n">
        <v>598405</v>
      </c>
    </row>
    <row r="5831" customFormat="false" ht="15.75" hidden="false" customHeight="false" outlineLevel="0" collapsed="false">
      <c r="M5831" s="0" t="n">
        <v>5816</v>
      </c>
      <c r="N5831" s="0" t="n">
        <v>522980</v>
      </c>
      <c r="O5831" s="0" t="n">
        <v>598508</v>
      </c>
    </row>
    <row r="5832" customFormat="false" ht="15.75" hidden="false" customHeight="false" outlineLevel="0" collapsed="false">
      <c r="M5832" s="0" t="n">
        <v>5817</v>
      </c>
      <c r="N5832" s="0" t="n">
        <v>523070</v>
      </c>
      <c r="O5832" s="0" t="n">
        <v>598611</v>
      </c>
    </row>
    <row r="5833" customFormat="false" ht="15.75" hidden="false" customHeight="false" outlineLevel="0" collapsed="false">
      <c r="M5833" s="0" t="n">
        <v>5818</v>
      </c>
      <c r="N5833" s="0" t="n">
        <v>523160</v>
      </c>
      <c r="O5833" s="0" t="n">
        <v>598714</v>
      </c>
    </row>
    <row r="5834" customFormat="false" ht="15.75" hidden="false" customHeight="false" outlineLevel="0" collapsed="false">
      <c r="M5834" s="0" t="n">
        <v>5819</v>
      </c>
      <c r="N5834" s="0" t="n">
        <v>523250</v>
      </c>
      <c r="O5834" s="0" t="n">
        <v>598817</v>
      </c>
    </row>
    <row r="5835" customFormat="false" ht="15.75" hidden="false" customHeight="false" outlineLevel="0" collapsed="false">
      <c r="M5835" s="0" t="n">
        <v>5820</v>
      </c>
      <c r="N5835" s="0" t="n">
        <v>523340</v>
      </c>
      <c r="O5835" s="0" t="n">
        <v>598920</v>
      </c>
    </row>
    <row r="5836" customFormat="false" ht="15.75" hidden="false" customHeight="false" outlineLevel="0" collapsed="false">
      <c r="M5836" s="0" t="n">
        <v>5821</v>
      </c>
      <c r="N5836" s="0" t="n">
        <v>523430</v>
      </c>
      <c r="O5836" s="0" t="n">
        <v>599023</v>
      </c>
    </row>
    <row r="5837" customFormat="false" ht="15.75" hidden="false" customHeight="false" outlineLevel="0" collapsed="false">
      <c r="M5837" s="0" t="n">
        <v>5822</v>
      </c>
      <c r="N5837" s="0" t="n">
        <v>523520</v>
      </c>
      <c r="O5837" s="0" t="n">
        <v>599126</v>
      </c>
    </row>
    <row r="5838" customFormat="false" ht="15.75" hidden="false" customHeight="false" outlineLevel="0" collapsed="false">
      <c r="M5838" s="0" t="n">
        <v>5823</v>
      </c>
      <c r="N5838" s="0" t="n">
        <v>523610</v>
      </c>
      <c r="O5838" s="0" t="n">
        <v>599229</v>
      </c>
    </row>
    <row r="5839" customFormat="false" ht="15.75" hidden="false" customHeight="false" outlineLevel="0" collapsed="false">
      <c r="M5839" s="0" t="n">
        <v>5824</v>
      </c>
      <c r="N5839" s="0" t="n">
        <v>523700</v>
      </c>
      <c r="O5839" s="0" t="n">
        <v>599332</v>
      </c>
    </row>
    <row r="5840" customFormat="false" ht="15.75" hidden="false" customHeight="false" outlineLevel="0" collapsed="false">
      <c r="M5840" s="0" t="n">
        <v>5825</v>
      </c>
      <c r="N5840" s="0" t="n">
        <v>523790</v>
      </c>
      <c r="O5840" s="0" t="n">
        <v>599435</v>
      </c>
    </row>
    <row r="5841" customFormat="false" ht="15.75" hidden="false" customHeight="false" outlineLevel="0" collapsed="false">
      <c r="M5841" s="0" t="n">
        <v>5826</v>
      </c>
      <c r="N5841" s="0" t="n">
        <v>523880</v>
      </c>
      <c r="O5841" s="0" t="n">
        <v>599538</v>
      </c>
    </row>
    <row r="5842" customFormat="false" ht="15.75" hidden="false" customHeight="false" outlineLevel="0" collapsed="false">
      <c r="M5842" s="0" t="n">
        <v>5827</v>
      </c>
      <c r="N5842" s="0" t="n">
        <v>523970</v>
      </c>
      <c r="O5842" s="0" t="n">
        <v>599641</v>
      </c>
    </row>
    <row r="5843" customFormat="false" ht="15.75" hidden="false" customHeight="false" outlineLevel="0" collapsed="false">
      <c r="M5843" s="0" t="n">
        <v>5828</v>
      </c>
      <c r="N5843" s="0" t="n">
        <v>524060</v>
      </c>
      <c r="O5843" s="0" t="n">
        <v>599744</v>
      </c>
    </row>
    <row r="5844" customFormat="false" ht="15.75" hidden="false" customHeight="false" outlineLevel="0" collapsed="false">
      <c r="M5844" s="0" t="n">
        <v>5829</v>
      </c>
      <c r="N5844" s="0" t="n">
        <v>524150</v>
      </c>
      <c r="O5844" s="0" t="n">
        <v>599847</v>
      </c>
    </row>
    <row r="5845" customFormat="false" ht="15.75" hidden="false" customHeight="false" outlineLevel="0" collapsed="false">
      <c r="M5845" s="0" t="n">
        <v>5830</v>
      </c>
      <c r="N5845" s="0" t="n">
        <v>524240</v>
      </c>
      <c r="O5845" s="0" t="n">
        <v>599950</v>
      </c>
    </row>
    <row r="5846" customFormat="false" ht="15.75" hidden="false" customHeight="false" outlineLevel="0" collapsed="false">
      <c r="M5846" s="0" t="n">
        <v>5831</v>
      </c>
      <c r="N5846" s="0" t="n">
        <v>524330</v>
      </c>
      <c r="O5846" s="0" t="n">
        <v>600053</v>
      </c>
    </row>
    <row r="5847" customFormat="false" ht="15.75" hidden="false" customHeight="false" outlineLevel="0" collapsed="false">
      <c r="M5847" s="0" t="n">
        <v>5832</v>
      </c>
      <c r="N5847" s="0" t="n">
        <v>524420</v>
      </c>
      <c r="O5847" s="0" t="n">
        <v>600156</v>
      </c>
    </row>
    <row r="5848" customFormat="false" ht="15.75" hidden="false" customHeight="false" outlineLevel="0" collapsed="false">
      <c r="M5848" s="0" t="n">
        <v>5833</v>
      </c>
      <c r="N5848" s="0" t="n">
        <v>524510</v>
      </c>
      <c r="O5848" s="0" t="n">
        <v>600259</v>
      </c>
    </row>
    <row r="5849" customFormat="false" ht="15.75" hidden="false" customHeight="false" outlineLevel="0" collapsed="false">
      <c r="M5849" s="0" t="n">
        <v>5834</v>
      </c>
      <c r="N5849" s="0" t="n">
        <v>524600</v>
      </c>
      <c r="O5849" s="0" t="n">
        <v>600362</v>
      </c>
    </row>
    <row r="5850" customFormat="false" ht="15.75" hidden="false" customHeight="false" outlineLevel="0" collapsed="false">
      <c r="M5850" s="0" t="n">
        <v>5835</v>
      </c>
      <c r="N5850" s="0" t="n">
        <v>524690</v>
      </c>
      <c r="O5850" s="0" t="n">
        <v>600465</v>
      </c>
    </row>
    <row r="5851" customFormat="false" ht="15.75" hidden="false" customHeight="false" outlineLevel="0" collapsed="false">
      <c r="M5851" s="0" t="n">
        <v>5836</v>
      </c>
      <c r="N5851" s="0" t="n">
        <v>524780</v>
      </c>
      <c r="O5851" s="0" t="n">
        <v>600568</v>
      </c>
    </row>
    <row r="5852" customFormat="false" ht="15.75" hidden="false" customHeight="false" outlineLevel="0" collapsed="false">
      <c r="M5852" s="0" t="n">
        <v>5837</v>
      </c>
      <c r="N5852" s="0" t="n">
        <v>524870</v>
      </c>
      <c r="O5852" s="0" t="n">
        <v>600671</v>
      </c>
    </row>
    <row r="5853" customFormat="false" ht="15.75" hidden="false" customHeight="false" outlineLevel="0" collapsed="false">
      <c r="M5853" s="0" t="n">
        <v>5838</v>
      </c>
      <c r="N5853" s="0" t="n">
        <v>524960</v>
      </c>
      <c r="O5853" s="0" t="n">
        <v>600774</v>
      </c>
    </row>
    <row r="5854" customFormat="false" ht="15.75" hidden="false" customHeight="false" outlineLevel="0" collapsed="false">
      <c r="M5854" s="0" t="n">
        <v>5839</v>
      </c>
      <c r="N5854" s="0" t="n">
        <v>525050</v>
      </c>
      <c r="O5854" s="0" t="n">
        <v>600877</v>
      </c>
    </row>
    <row r="5855" customFormat="false" ht="15.75" hidden="false" customHeight="false" outlineLevel="0" collapsed="false">
      <c r="M5855" s="0" t="n">
        <v>5840</v>
      </c>
      <c r="N5855" s="0" t="n">
        <v>525140</v>
      </c>
      <c r="O5855" s="0" t="n">
        <v>600980</v>
      </c>
    </row>
    <row r="5856" customFormat="false" ht="15.75" hidden="false" customHeight="false" outlineLevel="0" collapsed="false">
      <c r="M5856" s="0" t="n">
        <v>5841</v>
      </c>
      <c r="N5856" s="0" t="n">
        <v>525230</v>
      </c>
      <c r="O5856" s="0" t="n">
        <v>601083</v>
      </c>
    </row>
    <row r="5857" customFormat="false" ht="15.75" hidden="false" customHeight="false" outlineLevel="0" collapsed="false">
      <c r="M5857" s="0" t="n">
        <v>5842</v>
      </c>
      <c r="N5857" s="0" t="n">
        <v>525320</v>
      </c>
      <c r="O5857" s="0" t="n">
        <v>601186</v>
      </c>
    </row>
    <row r="5858" customFormat="false" ht="15.75" hidden="false" customHeight="false" outlineLevel="0" collapsed="false">
      <c r="M5858" s="0" t="n">
        <v>5843</v>
      </c>
      <c r="N5858" s="0" t="n">
        <v>525410</v>
      </c>
      <c r="O5858" s="0" t="n">
        <v>601289</v>
      </c>
    </row>
    <row r="5859" customFormat="false" ht="15.75" hidden="false" customHeight="false" outlineLevel="0" collapsed="false">
      <c r="M5859" s="0" t="n">
        <v>5844</v>
      </c>
      <c r="N5859" s="0" t="n">
        <v>525500</v>
      </c>
      <c r="O5859" s="0" t="n">
        <v>601392</v>
      </c>
    </row>
    <row r="5860" customFormat="false" ht="15.75" hidden="false" customHeight="false" outlineLevel="0" collapsed="false">
      <c r="M5860" s="0" t="n">
        <v>5845</v>
      </c>
      <c r="N5860" s="0" t="n">
        <v>525590</v>
      </c>
      <c r="O5860" s="0" t="n">
        <v>601495</v>
      </c>
    </row>
    <row r="5861" customFormat="false" ht="15.75" hidden="false" customHeight="false" outlineLevel="0" collapsed="false">
      <c r="M5861" s="0" t="n">
        <v>5846</v>
      </c>
      <c r="N5861" s="0" t="n">
        <v>525680</v>
      </c>
      <c r="O5861" s="0" t="n">
        <v>601598</v>
      </c>
    </row>
    <row r="5862" customFormat="false" ht="15.75" hidden="false" customHeight="false" outlineLevel="0" collapsed="false">
      <c r="M5862" s="0" t="n">
        <v>5847</v>
      </c>
      <c r="N5862" s="0" t="n">
        <v>525770</v>
      </c>
      <c r="O5862" s="0" t="n">
        <v>601701</v>
      </c>
    </row>
    <row r="5863" customFormat="false" ht="15.75" hidden="false" customHeight="false" outlineLevel="0" collapsed="false">
      <c r="M5863" s="0" t="n">
        <v>5848</v>
      </c>
      <c r="N5863" s="0" t="n">
        <v>525860</v>
      </c>
      <c r="O5863" s="0" t="n">
        <v>601804</v>
      </c>
    </row>
    <row r="5864" customFormat="false" ht="15.75" hidden="false" customHeight="false" outlineLevel="0" collapsed="false">
      <c r="M5864" s="0" t="n">
        <v>5849</v>
      </c>
      <c r="N5864" s="0" t="n">
        <v>525950</v>
      </c>
      <c r="O5864" s="0" t="n">
        <v>601907</v>
      </c>
    </row>
    <row r="5865" customFormat="false" ht="15.75" hidden="false" customHeight="false" outlineLevel="0" collapsed="false">
      <c r="M5865" s="0" t="n">
        <v>5850</v>
      </c>
      <c r="N5865" s="0" t="n">
        <v>526040</v>
      </c>
      <c r="O5865" s="0" t="n">
        <v>602010</v>
      </c>
    </row>
    <row r="5866" customFormat="false" ht="15.75" hidden="false" customHeight="false" outlineLevel="0" collapsed="false">
      <c r="M5866" s="0" t="n">
        <v>5851</v>
      </c>
      <c r="N5866" s="0" t="n">
        <v>526130</v>
      </c>
      <c r="O5866" s="0" t="n">
        <v>602113</v>
      </c>
    </row>
    <row r="5867" customFormat="false" ht="15.75" hidden="false" customHeight="false" outlineLevel="0" collapsed="false">
      <c r="M5867" s="0" t="n">
        <v>5852</v>
      </c>
      <c r="N5867" s="0" t="n">
        <v>526220</v>
      </c>
      <c r="O5867" s="0" t="n">
        <v>602216</v>
      </c>
    </row>
    <row r="5868" customFormat="false" ht="15.75" hidden="false" customHeight="false" outlineLevel="0" collapsed="false">
      <c r="M5868" s="0" t="n">
        <v>5853</v>
      </c>
      <c r="N5868" s="0" t="n">
        <v>526310</v>
      </c>
      <c r="O5868" s="0" t="n">
        <v>602319</v>
      </c>
    </row>
    <row r="5869" customFormat="false" ht="15.75" hidden="false" customHeight="false" outlineLevel="0" collapsed="false">
      <c r="M5869" s="0" t="n">
        <v>5854</v>
      </c>
      <c r="N5869" s="0" t="n">
        <v>526400</v>
      </c>
      <c r="O5869" s="0" t="n">
        <v>602422</v>
      </c>
    </row>
    <row r="5870" customFormat="false" ht="15.75" hidden="false" customHeight="false" outlineLevel="0" collapsed="false">
      <c r="M5870" s="0" t="n">
        <v>5855</v>
      </c>
      <c r="N5870" s="0" t="n">
        <v>526490</v>
      </c>
      <c r="O5870" s="0" t="n">
        <v>602525</v>
      </c>
    </row>
    <row r="5871" customFormat="false" ht="15.75" hidden="false" customHeight="false" outlineLevel="0" collapsed="false">
      <c r="M5871" s="0" t="n">
        <v>5856</v>
      </c>
      <c r="N5871" s="0" t="n">
        <v>526580</v>
      </c>
      <c r="O5871" s="0" t="n">
        <v>602628</v>
      </c>
    </row>
    <row r="5872" customFormat="false" ht="15.75" hidden="false" customHeight="false" outlineLevel="0" collapsed="false">
      <c r="M5872" s="0" t="n">
        <v>5857</v>
      </c>
      <c r="N5872" s="0" t="n">
        <v>526670</v>
      </c>
      <c r="O5872" s="0" t="n">
        <v>602731</v>
      </c>
    </row>
    <row r="5873" customFormat="false" ht="15.75" hidden="false" customHeight="false" outlineLevel="0" collapsed="false">
      <c r="M5873" s="0" t="n">
        <v>5858</v>
      </c>
      <c r="N5873" s="0" t="n">
        <v>526760</v>
      </c>
      <c r="O5873" s="0" t="n">
        <v>602834</v>
      </c>
    </row>
    <row r="5874" customFormat="false" ht="15.75" hidden="false" customHeight="false" outlineLevel="0" collapsed="false">
      <c r="M5874" s="0" t="n">
        <v>5859</v>
      </c>
      <c r="N5874" s="0" t="n">
        <v>526850</v>
      </c>
      <c r="O5874" s="0" t="n">
        <v>602937</v>
      </c>
    </row>
    <row r="5875" customFormat="false" ht="15.75" hidden="false" customHeight="false" outlineLevel="0" collapsed="false">
      <c r="M5875" s="0" t="n">
        <v>5860</v>
      </c>
      <c r="N5875" s="0" t="n">
        <v>526940</v>
      </c>
      <c r="O5875" s="0" t="n">
        <v>603040</v>
      </c>
    </row>
    <row r="5876" customFormat="false" ht="15.75" hidden="false" customHeight="false" outlineLevel="0" collapsed="false">
      <c r="M5876" s="0" t="n">
        <v>5861</v>
      </c>
      <c r="N5876" s="0" t="n">
        <v>527030</v>
      </c>
      <c r="O5876" s="0" t="n">
        <v>603143</v>
      </c>
    </row>
    <row r="5877" customFormat="false" ht="15.75" hidden="false" customHeight="false" outlineLevel="0" collapsed="false">
      <c r="M5877" s="0" t="n">
        <v>5862</v>
      </c>
      <c r="N5877" s="0" t="n">
        <v>527120</v>
      </c>
      <c r="O5877" s="0" t="n">
        <v>603246</v>
      </c>
    </row>
    <row r="5878" customFormat="false" ht="15.75" hidden="false" customHeight="false" outlineLevel="0" collapsed="false">
      <c r="M5878" s="0" t="n">
        <v>5863</v>
      </c>
      <c r="N5878" s="0" t="n">
        <v>527210</v>
      </c>
      <c r="O5878" s="0" t="n">
        <v>603349</v>
      </c>
    </row>
    <row r="5879" customFormat="false" ht="15.75" hidden="false" customHeight="false" outlineLevel="0" collapsed="false">
      <c r="M5879" s="0" t="n">
        <v>5864</v>
      </c>
      <c r="N5879" s="0" t="n">
        <v>527300</v>
      </c>
      <c r="O5879" s="0" t="n">
        <v>603452</v>
      </c>
    </row>
    <row r="5880" customFormat="false" ht="15.75" hidden="false" customHeight="false" outlineLevel="0" collapsed="false">
      <c r="M5880" s="0" t="n">
        <v>5865</v>
      </c>
      <c r="N5880" s="0" t="n">
        <v>527390</v>
      </c>
      <c r="O5880" s="0" t="n">
        <v>603555</v>
      </c>
    </row>
    <row r="5881" customFormat="false" ht="15.75" hidden="false" customHeight="false" outlineLevel="0" collapsed="false">
      <c r="M5881" s="0" t="n">
        <v>5866</v>
      </c>
      <c r="N5881" s="0" t="n">
        <v>527480</v>
      </c>
      <c r="O5881" s="0" t="n">
        <v>603658</v>
      </c>
    </row>
    <row r="5882" customFormat="false" ht="15.75" hidden="false" customHeight="false" outlineLevel="0" collapsed="false">
      <c r="M5882" s="0" t="n">
        <v>5867</v>
      </c>
      <c r="N5882" s="0" t="n">
        <v>527570</v>
      </c>
      <c r="O5882" s="0" t="n">
        <v>603761</v>
      </c>
    </row>
    <row r="5883" customFormat="false" ht="15.75" hidden="false" customHeight="false" outlineLevel="0" collapsed="false">
      <c r="M5883" s="0" t="n">
        <v>5868</v>
      </c>
      <c r="N5883" s="0" t="n">
        <v>527660</v>
      </c>
      <c r="O5883" s="0" t="n">
        <v>603864</v>
      </c>
    </row>
    <row r="5884" customFormat="false" ht="15.75" hidden="false" customHeight="false" outlineLevel="0" collapsed="false">
      <c r="M5884" s="0" t="n">
        <v>5869</v>
      </c>
      <c r="N5884" s="0" t="n">
        <v>527750</v>
      </c>
      <c r="O5884" s="0" t="n">
        <v>603967</v>
      </c>
    </row>
    <row r="5885" customFormat="false" ht="15.75" hidden="false" customHeight="false" outlineLevel="0" collapsed="false">
      <c r="M5885" s="0" t="n">
        <v>5870</v>
      </c>
      <c r="N5885" s="0" t="n">
        <v>527840</v>
      </c>
      <c r="O5885" s="0" t="n">
        <v>604070</v>
      </c>
    </row>
    <row r="5886" customFormat="false" ht="15.75" hidden="false" customHeight="false" outlineLevel="0" collapsed="false">
      <c r="M5886" s="0" t="n">
        <v>5871</v>
      </c>
      <c r="N5886" s="0" t="n">
        <v>527930</v>
      </c>
      <c r="O5886" s="0" t="n">
        <v>604173</v>
      </c>
    </row>
    <row r="5887" customFormat="false" ht="15.75" hidden="false" customHeight="false" outlineLevel="0" collapsed="false">
      <c r="M5887" s="0" t="n">
        <v>5872</v>
      </c>
      <c r="N5887" s="0" t="n">
        <v>528020</v>
      </c>
      <c r="O5887" s="0" t="n">
        <v>604276</v>
      </c>
    </row>
    <row r="5888" customFormat="false" ht="15.75" hidden="false" customHeight="false" outlineLevel="0" collapsed="false">
      <c r="M5888" s="0" t="n">
        <v>5873</v>
      </c>
      <c r="N5888" s="0" t="n">
        <v>528110</v>
      </c>
      <c r="O5888" s="0" t="n">
        <v>604379</v>
      </c>
    </row>
    <row r="5889" customFormat="false" ht="15.75" hidden="false" customHeight="false" outlineLevel="0" collapsed="false">
      <c r="M5889" s="0" t="n">
        <v>5874</v>
      </c>
      <c r="N5889" s="0" t="n">
        <v>528200</v>
      </c>
      <c r="O5889" s="0" t="n">
        <v>604482</v>
      </c>
    </row>
    <row r="5890" customFormat="false" ht="15.75" hidden="false" customHeight="false" outlineLevel="0" collapsed="false">
      <c r="M5890" s="0" t="n">
        <v>5875</v>
      </c>
      <c r="N5890" s="0" t="n">
        <v>528290</v>
      </c>
      <c r="O5890" s="0" t="n">
        <v>604585</v>
      </c>
    </row>
    <row r="5891" customFormat="false" ht="15.75" hidden="false" customHeight="false" outlineLevel="0" collapsed="false">
      <c r="M5891" s="0" t="n">
        <v>5876</v>
      </c>
      <c r="N5891" s="0" t="n">
        <v>528380</v>
      </c>
      <c r="O5891" s="0" t="n">
        <v>604688</v>
      </c>
    </row>
    <row r="5892" customFormat="false" ht="15.75" hidden="false" customHeight="false" outlineLevel="0" collapsed="false">
      <c r="M5892" s="0" t="n">
        <v>5877</v>
      </c>
      <c r="N5892" s="0" t="n">
        <v>528470</v>
      </c>
      <c r="O5892" s="0" t="n">
        <v>604791</v>
      </c>
    </row>
    <row r="5893" customFormat="false" ht="15.75" hidden="false" customHeight="false" outlineLevel="0" collapsed="false">
      <c r="M5893" s="0" t="n">
        <v>5878</v>
      </c>
      <c r="N5893" s="0" t="n">
        <v>528560</v>
      </c>
      <c r="O5893" s="0" t="n">
        <v>604894</v>
      </c>
    </row>
    <row r="5894" customFormat="false" ht="15.75" hidden="false" customHeight="false" outlineLevel="0" collapsed="false">
      <c r="M5894" s="0" t="n">
        <v>5879</v>
      </c>
      <c r="N5894" s="0" t="n">
        <v>528650</v>
      </c>
      <c r="O5894" s="0" t="n">
        <v>604997</v>
      </c>
    </row>
    <row r="5895" customFormat="false" ht="15.75" hidden="false" customHeight="false" outlineLevel="0" collapsed="false">
      <c r="M5895" s="0" t="n">
        <v>5880</v>
      </c>
      <c r="N5895" s="0" t="n">
        <v>528740</v>
      </c>
      <c r="O5895" s="0" t="n">
        <v>605100</v>
      </c>
    </row>
    <row r="5896" customFormat="false" ht="15.75" hidden="false" customHeight="false" outlineLevel="0" collapsed="false">
      <c r="M5896" s="0" t="n">
        <v>5881</v>
      </c>
      <c r="N5896" s="0" t="n">
        <v>528830</v>
      </c>
      <c r="O5896" s="0" t="n">
        <v>605203</v>
      </c>
    </row>
    <row r="5897" customFormat="false" ht="15.75" hidden="false" customHeight="false" outlineLevel="0" collapsed="false">
      <c r="M5897" s="0" t="n">
        <v>5882</v>
      </c>
      <c r="N5897" s="0" t="n">
        <v>528920</v>
      </c>
      <c r="O5897" s="0" t="n">
        <v>605306</v>
      </c>
    </row>
    <row r="5898" customFormat="false" ht="15.75" hidden="false" customHeight="false" outlineLevel="0" collapsed="false">
      <c r="M5898" s="0" t="n">
        <v>5883</v>
      </c>
      <c r="N5898" s="0" t="n">
        <v>529010</v>
      </c>
      <c r="O5898" s="0" t="n">
        <v>605409</v>
      </c>
    </row>
    <row r="5899" customFormat="false" ht="15.75" hidden="false" customHeight="false" outlineLevel="0" collapsed="false">
      <c r="M5899" s="0" t="n">
        <v>5884</v>
      </c>
      <c r="N5899" s="0" t="n">
        <v>529100</v>
      </c>
      <c r="O5899" s="0" t="n">
        <v>605512</v>
      </c>
    </row>
    <row r="5900" customFormat="false" ht="15.75" hidden="false" customHeight="false" outlineLevel="0" collapsed="false">
      <c r="M5900" s="0" t="n">
        <v>5885</v>
      </c>
      <c r="N5900" s="0" t="n">
        <v>529190</v>
      </c>
      <c r="O5900" s="0" t="n">
        <v>605615</v>
      </c>
    </row>
    <row r="5901" customFormat="false" ht="15.75" hidden="false" customHeight="false" outlineLevel="0" collapsed="false">
      <c r="M5901" s="0" t="n">
        <v>5886</v>
      </c>
      <c r="N5901" s="0" t="n">
        <v>529280</v>
      </c>
      <c r="O5901" s="0" t="n">
        <v>605718</v>
      </c>
    </row>
    <row r="5902" customFormat="false" ht="15.75" hidden="false" customHeight="false" outlineLevel="0" collapsed="false">
      <c r="M5902" s="0" t="n">
        <v>5887</v>
      </c>
      <c r="N5902" s="0" t="n">
        <v>529370</v>
      </c>
      <c r="O5902" s="0" t="n">
        <v>605821</v>
      </c>
    </row>
    <row r="5903" customFormat="false" ht="15.75" hidden="false" customHeight="false" outlineLevel="0" collapsed="false">
      <c r="M5903" s="0" t="n">
        <v>5888</v>
      </c>
      <c r="N5903" s="0" t="n">
        <v>529460</v>
      </c>
      <c r="O5903" s="0" t="n">
        <v>605924</v>
      </c>
    </row>
    <row r="5904" customFormat="false" ht="15.75" hidden="false" customHeight="false" outlineLevel="0" collapsed="false">
      <c r="M5904" s="0" t="n">
        <v>5889</v>
      </c>
      <c r="N5904" s="0" t="n">
        <v>529550</v>
      </c>
      <c r="O5904" s="0" t="n">
        <v>606027</v>
      </c>
    </row>
    <row r="5905" customFormat="false" ht="15.75" hidden="false" customHeight="false" outlineLevel="0" collapsed="false">
      <c r="M5905" s="0" t="n">
        <v>5890</v>
      </c>
      <c r="N5905" s="0" t="n">
        <v>529640</v>
      </c>
      <c r="O5905" s="0" t="n">
        <v>606130</v>
      </c>
    </row>
    <row r="5906" customFormat="false" ht="15.75" hidden="false" customHeight="false" outlineLevel="0" collapsed="false">
      <c r="M5906" s="0" t="n">
        <v>5891</v>
      </c>
      <c r="N5906" s="0" t="n">
        <v>529730</v>
      </c>
      <c r="O5906" s="0" t="n">
        <v>606233</v>
      </c>
    </row>
    <row r="5907" customFormat="false" ht="15.75" hidden="false" customHeight="false" outlineLevel="0" collapsed="false">
      <c r="M5907" s="0" t="n">
        <v>5892</v>
      </c>
      <c r="N5907" s="0" t="n">
        <v>529820</v>
      </c>
      <c r="O5907" s="0" t="n">
        <v>606336</v>
      </c>
    </row>
    <row r="5908" customFormat="false" ht="15.75" hidden="false" customHeight="false" outlineLevel="0" collapsed="false">
      <c r="M5908" s="0" t="n">
        <v>5893</v>
      </c>
      <c r="N5908" s="0" t="n">
        <v>529910</v>
      </c>
      <c r="O5908" s="0" t="n">
        <v>606439</v>
      </c>
    </row>
    <row r="5909" customFormat="false" ht="15.75" hidden="false" customHeight="false" outlineLevel="0" collapsed="false">
      <c r="M5909" s="0" t="n">
        <v>5894</v>
      </c>
      <c r="N5909" s="0" t="n">
        <v>530000</v>
      </c>
      <c r="O5909" s="0" t="n">
        <v>606542</v>
      </c>
    </row>
    <row r="5910" customFormat="false" ht="15.75" hidden="false" customHeight="false" outlineLevel="0" collapsed="false">
      <c r="M5910" s="0" t="n">
        <v>5895</v>
      </c>
      <c r="N5910" s="0" t="n">
        <v>530090</v>
      </c>
      <c r="O5910" s="0" t="n">
        <v>606645</v>
      </c>
    </row>
    <row r="5911" customFormat="false" ht="15.75" hidden="false" customHeight="false" outlineLevel="0" collapsed="false">
      <c r="M5911" s="0" t="n">
        <v>5896</v>
      </c>
      <c r="N5911" s="0" t="n">
        <v>530180</v>
      </c>
      <c r="O5911" s="0" t="n">
        <v>606748</v>
      </c>
    </row>
    <row r="5912" customFormat="false" ht="15.75" hidden="false" customHeight="false" outlineLevel="0" collapsed="false">
      <c r="M5912" s="0" t="n">
        <v>5897</v>
      </c>
      <c r="N5912" s="0" t="n">
        <v>530270</v>
      </c>
      <c r="O5912" s="0" t="n">
        <v>606851</v>
      </c>
    </row>
    <row r="5913" customFormat="false" ht="15.75" hidden="false" customHeight="false" outlineLevel="0" collapsed="false">
      <c r="M5913" s="0" t="n">
        <v>5898</v>
      </c>
      <c r="N5913" s="0" t="n">
        <v>530360</v>
      </c>
      <c r="O5913" s="0" t="n">
        <v>606954</v>
      </c>
    </row>
    <row r="5914" customFormat="false" ht="15.75" hidden="false" customHeight="false" outlineLevel="0" collapsed="false">
      <c r="M5914" s="0" t="n">
        <v>5899</v>
      </c>
      <c r="N5914" s="0" t="n">
        <v>530450</v>
      </c>
      <c r="O5914" s="0" t="n">
        <v>607057</v>
      </c>
    </row>
    <row r="5915" customFormat="false" ht="15.75" hidden="false" customHeight="false" outlineLevel="0" collapsed="false">
      <c r="M5915" s="0" t="n">
        <v>5900</v>
      </c>
      <c r="N5915" s="0" t="n">
        <v>530540</v>
      </c>
      <c r="O5915" s="0" t="n">
        <v>607160</v>
      </c>
    </row>
    <row r="5916" customFormat="false" ht="15.75" hidden="false" customHeight="false" outlineLevel="0" collapsed="false">
      <c r="M5916" s="0" t="n">
        <v>5901</v>
      </c>
      <c r="N5916" s="0" t="n">
        <v>530630</v>
      </c>
      <c r="O5916" s="0" t="n">
        <v>607263</v>
      </c>
    </row>
    <row r="5917" customFormat="false" ht="15.75" hidden="false" customHeight="false" outlineLevel="0" collapsed="false">
      <c r="M5917" s="0" t="n">
        <v>5902</v>
      </c>
      <c r="N5917" s="0" t="n">
        <v>530720</v>
      </c>
      <c r="O5917" s="0" t="n">
        <v>607366</v>
      </c>
    </row>
    <row r="5918" customFormat="false" ht="15.75" hidden="false" customHeight="false" outlineLevel="0" collapsed="false">
      <c r="M5918" s="0" t="n">
        <v>5903</v>
      </c>
      <c r="N5918" s="0" t="n">
        <v>530810</v>
      </c>
      <c r="O5918" s="0" t="n">
        <v>607469</v>
      </c>
    </row>
    <row r="5919" customFormat="false" ht="15.75" hidden="false" customHeight="false" outlineLevel="0" collapsed="false">
      <c r="M5919" s="0" t="n">
        <v>5904</v>
      </c>
      <c r="N5919" s="0" t="n">
        <v>530900</v>
      </c>
      <c r="O5919" s="0" t="n">
        <v>607572</v>
      </c>
    </row>
    <row r="5920" customFormat="false" ht="15.75" hidden="false" customHeight="false" outlineLevel="0" collapsed="false">
      <c r="M5920" s="0" t="n">
        <v>5905</v>
      </c>
      <c r="N5920" s="0" t="n">
        <v>530990</v>
      </c>
      <c r="O5920" s="0" t="n">
        <v>607675</v>
      </c>
    </row>
    <row r="5921" customFormat="false" ht="15.75" hidden="false" customHeight="false" outlineLevel="0" collapsed="false">
      <c r="M5921" s="0" t="n">
        <v>5906</v>
      </c>
      <c r="N5921" s="0" t="n">
        <v>531080</v>
      </c>
      <c r="O5921" s="0" t="n">
        <v>607778</v>
      </c>
    </row>
    <row r="5922" customFormat="false" ht="15.75" hidden="false" customHeight="false" outlineLevel="0" collapsed="false">
      <c r="M5922" s="0" t="n">
        <v>5907</v>
      </c>
      <c r="N5922" s="0" t="n">
        <v>531170</v>
      </c>
      <c r="O5922" s="0" t="n">
        <v>607881</v>
      </c>
    </row>
    <row r="5923" customFormat="false" ht="15.75" hidden="false" customHeight="false" outlineLevel="0" collapsed="false">
      <c r="M5923" s="0" t="n">
        <v>5908</v>
      </c>
      <c r="N5923" s="0" t="n">
        <v>531260</v>
      </c>
      <c r="O5923" s="0" t="n">
        <v>607984</v>
      </c>
    </row>
    <row r="5924" customFormat="false" ht="15.75" hidden="false" customHeight="false" outlineLevel="0" collapsed="false">
      <c r="M5924" s="0" t="n">
        <v>5909</v>
      </c>
      <c r="N5924" s="0" t="n">
        <v>531350</v>
      </c>
      <c r="O5924" s="0" t="n">
        <v>608087</v>
      </c>
    </row>
    <row r="5925" customFormat="false" ht="15.75" hidden="false" customHeight="false" outlineLevel="0" collapsed="false">
      <c r="M5925" s="0" t="n">
        <v>5910</v>
      </c>
      <c r="N5925" s="0" t="n">
        <v>531440</v>
      </c>
      <c r="O5925" s="0" t="n">
        <v>608190</v>
      </c>
    </row>
    <row r="5926" customFormat="false" ht="15.75" hidden="false" customHeight="false" outlineLevel="0" collapsed="false">
      <c r="M5926" s="0" t="n">
        <v>5911</v>
      </c>
      <c r="N5926" s="0" t="n">
        <v>531530</v>
      </c>
      <c r="O5926" s="0" t="n">
        <v>608293</v>
      </c>
    </row>
    <row r="5927" customFormat="false" ht="15.75" hidden="false" customHeight="false" outlineLevel="0" collapsed="false">
      <c r="M5927" s="0" t="n">
        <v>5912</v>
      </c>
      <c r="N5927" s="0" t="n">
        <v>531620</v>
      </c>
      <c r="O5927" s="0" t="n">
        <v>608396</v>
      </c>
    </row>
    <row r="5928" customFormat="false" ht="15.75" hidden="false" customHeight="false" outlineLevel="0" collapsed="false">
      <c r="M5928" s="0" t="n">
        <v>5913</v>
      </c>
      <c r="N5928" s="0" t="n">
        <v>531710</v>
      </c>
      <c r="O5928" s="0" t="n">
        <v>608499</v>
      </c>
    </row>
    <row r="5929" customFormat="false" ht="15.75" hidden="false" customHeight="false" outlineLevel="0" collapsed="false">
      <c r="M5929" s="0" t="n">
        <v>5914</v>
      </c>
      <c r="N5929" s="0" t="n">
        <v>531800</v>
      </c>
      <c r="O5929" s="0" t="n">
        <v>608602</v>
      </c>
    </row>
    <row r="5930" customFormat="false" ht="15.75" hidden="false" customHeight="false" outlineLevel="0" collapsed="false">
      <c r="M5930" s="0" t="n">
        <v>5915</v>
      </c>
      <c r="N5930" s="0" t="n">
        <v>531890</v>
      </c>
      <c r="O5930" s="0" t="n">
        <v>608705</v>
      </c>
    </row>
    <row r="5931" customFormat="false" ht="15.75" hidden="false" customHeight="false" outlineLevel="0" collapsed="false">
      <c r="M5931" s="0" t="n">
        <v>5916</v>
      </c>
      <c r="N5931" s="0" t="n">
        <v>531980</v>
      </c>
      <c r="O5931" s="0" t="n">
        <v>608808</v>
      </c>
    </row>
    <row r="5932" customFormat="false" ht="15.75" hidden="false" customHeight="false" outlineLevel="0" collapsed="false">
      <c r="M5932" s="0" t="n">
        <v>5917</v>
      </c>
      <c r="N5932" s="0" t="n">
        <v>532070</v>
      </c>
      <c r="O5932" s="0" t="n">
        <v>608911</v>
      </c>
    </row>
    <row r="5933" customFormat="false" ht="15.75" hidden="false" customHeight="false" outlineLevel="0" collapsed="false">
      <c r="M5933" s="0" t="n">
        <v>5918</v>
      </c>
      <c r="N5933" s="0" t="n">
        <v>532160</v>
      </c>
      <c r="O5933" s="0" t="n">
        <v>609014</v>
      </c>
    </row>
    <row r="5934" customFormat="false" ht="15.75" hidden="false" customHeight="false" outlineLevel="0" collapsed="false">
      <c r="M5934" s="0" t="n">
        <v>5919</v>
      </c>
      <c r="N5934" s="0" t="n">
        <v>532250</v>
      </c>
      <c r="O5934" s="0" t="n">
        <v>609117</v>
      </c>
    </row>
    <row r="5935" customFormat="false" ht="15.75" hidden="false" customHeight="false" outlineLevel="0" collapsed="false">
      <c r="M5935" s="0" t="n">
        <v>5920</v>
      </c>
      <c r="N5935" s="0" t="n">
        <v>532340</v>
      </c>
      <c r="O5935" s="0" t="n">
        <v>609220</v>
      </c>
    </row>
    <row r="5936" customFormat="false" ht="15.75" hidden="false" customHeight="false" outlineLevel="0" collapsed="false">
      <c r="M5936" s="0" t="n">
        <v>5921</v>
      </c>
      <c r="N5936" s="0" t="n">
        <v>532430</v>
      </c>
      <c r="O5936" s="0" t="n">
        <v>609323</v>
      </c>
    </row>
    <row r="5937" customFormat="false" ht="15.75" hidden="false" customHeight="false" outlineLevel="0" collapsed="false">
      <c r="M5937" s="0" t="n">
        <v>5922</v>
      </c>
      <c r="N5937" s="0" t="n">
        <v>532520</v>
      </c>
      <c r="O5937" s="0" t="n">
        <v>609426</v>
      </c>
    </row>
    <row r="5938" customFormat="false" ht="15.75" hidden="false" customHeight="false" outlineLevel="0" collapsed="false">
      <c r="M5938" s="0" t="n">
        <v>5923</v>
      </c>
      <c r="N5938" s="0" t="n">
        <v>532610</v>
      </c>
      <c r="O5938" s="0" t="n">
        <v>609529</v>
      </c>
    </row>
    <row r="5939" customFormat="false" ht="15.75" hidden="false" customHeight="false" outlineLevel="0" collapsed="false">
      <c r="M5939" s="0" t="n">
        <v>5924</v>
      </c>
      <c r="N5939" s="0" t="n">
        <v>532700</v>
      </c>
      <c r="O5939" s="0" t="n">
        <v>609632</v>
      </c>
    </row>
    <row r="5940" customFormat="false" ht="15.75" hidden="false" customHeight="false" outlineLevel="0" collapsed="false">
      <c r="M5940" s="0" t="n">
        <v>5925</v>
      </c>
      <c r="N5940" s="0" t="n">
        <v>532790</v>
      </c>
      <c r="O5940" s="0" t="n">
        <v>609735</v>
      </c>
    </row>
    <row r="5941" customFormat="false" ht="15.75" hidden="false" customHeight="false" outlineLevel="0" collapsed="false">
      <c r="M5941" s="0" t="n">
        <v>5926</v>
      </c>
      <c r="N5941" s="0" t="n">
        <v>532880</v>
      </c>
      <c r="O5941" s="0" t="n">
        <v>609838</v>
      </c>
    </row>
    <row r="5942" customFormat="false" ht="15.75" hidden="false" customHeight="false" outlineLevel="0" collapsed="false">
      <c r="M5942" s="0" t="n">
        <v>5927</v>
      </c>
      <c r="N5942" s="0" t="n">
        <v>532970</v>
      </c>
      <c r="O5942" s="0" t="n">
        <v>609941</v>
      </c>
    </row>
    <row r="5943" customFormat="false" ht="15.75" hidden="false" customHeight="false" outlineLevel="0" collapsed="false">
      <c r="M5943" s="0" t="n">
        <v>5928</v>
      </c>
      <c r="N5943" s="0" t="n">
        <v>533060</v>
      </c>
      <c r="O5943" s="0" t="n">
        <v>610044</v>
      </c>
    </row>
    <row r="5944" customFormat="false" ht="15.75" hidden="false" customHeight="false" outlineLevel="0" collapsed="false">
      <c r="M5944" s="0" t="n">
        <v>5929</v>
      </c>
      <c r="N5944" s="0" t="n">
        <v>533150</v>
      </c>
      <c r="O5944" s="0" t="n">
        <v>610147</v>
      </c>
    </row>
    <row r="5945" customFormat="false" ht="15.75" hidden="false" customHeight="false" outlineLevel="0" collapsed="false">
      <c r="M5945" s="0" t="n">
        <v>5930</v>
      </c>
      <c r="N5945" s="0" t="n">
        <v>533240</v>
      </c>
      <c r="O5945" s="0" t="n">
        <v>610250</v>
      </c>
    </row>
    <row r="5946" customFormat="false" ht="15.75" hidden="false" customHeight="false" outlineLevel="0" collapsed="false">
      <c r="M5946" s="0" t="n">
        <v>5931</v>
      </c>
      <c r="N5946" s="0" t="n">
        <v>533330</v>
      </c>
      <c r="O5946" s="0" t="n">
        <v>610353</v>
      </c>
    </row>
    <row r="5947" customFormat="false" ht="15.75" hidden="false" customHeight="false" outlineLevel="0" collapsed="false">
      <c r="M5947" s="0" t="n">
        <v>5932</v>
      </c>
      <c r="N5947" s="0" t="n">
        <v>533420</v>
      </c>
      <c r="O5947" s="0" t="n">
        <v>610456</v>
      </c>
    </row>
    <row r="5948" customFormat="false" ht="15.75" hidden="false" customHeight="false" outlineLevel="0" collapsed="false">
      <c r="M5948" s="0" t="n">
        <v>5933</v>
      </c>
      <c r="N5948" s="0" t="n">
        <v>533510</v>
      </c>
      <c r="O5948" s="0" t="n">
        <v>610559</v>
      </c>
    </row>
    <row r="5949" customFormat="false" ht="15.75" hidden="false" customHeight="false" outlineLevel="0" collapsed="false">
      <c r="M5949" s="0" t="n">
        <v>5934</v>
      </c>
      <c r="N5949" s="0" t="n">
        <v>533600</v>
      </c>
      <c r="O5949" s="0" t="n">
        <v>610662</v>
      </c>
    </row>
    <row r="5950" customFormat="false" ht="15.75" hidden="false" customHeight="false" outlineLevel="0" collapsed="false">
      <c r="M5950" s="0" t="n">
        <v>5935</v>
      </c>
      <c r="N5950" s="0" t="n">
        <v>533690</v>
      </c>
      <c r="O5950" s="0" t="n">
        <v>610765</v>
      </c>
    </row>
    <row r="5951" customFormat="false" ht="15.75" hidden="false" customHeight="false" outlineLevel="0" collapsed="false">
      <c r="M5951" s="0" t="n">
        <v>5936</v>
      </c>
      <c r="N5951" s="0" t="n">
        <v>533780</v>
      </c>
      <c r="O5951" s="0" t="n">
        <v>610868</v>
      </c>
    </row>
    <row r="5952" customFormat="false" ht="15.75" hidden="false" customHeight="false" outlineLevel="0" collapsed="false">
      <c r="M5952" s="0" t="n">
        <v>5937</v>
      </c>
      <c r="N5952" s="0" t="n">
        <v>533870</v>
      </c>
      <c r="O5952" s="0" t="n">
        <v>610971</v>
      </c>
    </row>
    <row r="5953" customFormat="false" ht="15.75" hidden="false" customHeight="false" outlineLevel="0" collapsed="false">
      <c r="M5953" s="0" t="n">
        <v>5938</v>
      </c>
      <c r="N5953" s="0" t="n">
        <v>533960</v>
      </c>
      <c r="O5953" s="0" t="n">
        <v>611074</v>
      </c>
    </row>
    <row r="5954" customFormat="false" ht="15.75" hidden="false" customHeight="false" outlineLevel="0" collapsed="false">
      <c r="M5954" s="0" t="n">
        <v>5939</v>
      </c>
      <c r="N5954" s="0" t="n">
        <v>534050</v>
      </c>
      <c r="O5954" s="0" t="n">
        <v>611177</v>
      </c>
    </row>
    <row r="5955" customFormat="false" ht="15.75" hidden="false" customHeight="false" outlineLevel="0" collapsed="false">
      <c r="M5955" s="0" t="n">
        <v>5940</v>
      </c>
      <c r="N5955" s="0" t="n">
        <v>534140</v>
      </c>
      <c r="O5955" s="0" t="n">
        <v>611280</v>
      </c>
    </row>
    <row r="5956" customFormat="false" ht="15.75" hidden="false" customHeight="false" outlineLevel="0" collapsed="false">
      <c r="M5956" s="0" t="n">
        <v>5941</v>
      </c>
      <c r="N5956" s="0" t="n">
        <v>534230</v>
      </c>
      <c r="O5956" s="0" t="n">
        <v>611383</v>
      </c>
    </row>
    <row r="5957" customFormat="false" ht="15.75" hidden="false" customHeight="false" outlineLevel="0" collapsed="false">
      <c r="M5957" s="0" t="n">
        <v>5942</v>
      </c>
      <c r="N5957" s="0" t="n">
        <v>534320</v>
      </c>
      <c r="O5957" s="0" t="n">
        <v>611486</v>
      </c>
    </row>
    <row r="5958" customFormat="false" ht="15.75" hidden="false" customHeight="false" outlineLevel="0" collapsed="false">
      <c r="M5958" s="0" t="n">
        <v>5943</v>
      </c>
      <c r="N5958" s="0" t="n">
        <v>534410</v>
      </c>
      <c r="O5958" s="0" t="n">
        <v>611589</v>
      </c>
    </row>
    <row r="5959" customFormat="false" ht="15.75" hidden="false" customHeight="false" outlineLevel="0" collapsed="false">
      <c r="M5959" s="0" t="n">
        <v>5944</v>
      </c>
      <c r="N5959" s="0" t="n">
        <v>534500</v>
      </c>
      <c r="O5959" s="0" t="n">
        <v>611692</v>
      </c>
    </row>
    <row r="5960" customFormat="false" ht="15.75" hidden="false" customHeight="false" outlineLevel="0" collapsed="false">
      <c r="M5960" s="0" t="n">
        <v>5945</v>
      </c>
      <c r="N5960" s="0" t="n">
        <v>534590</v>
      </c>
      <c r="O5960" s="0" t="n">
        <v>611795</v>
      </c>
    </row>
    <row r="5961" customFormat="false" ht="15.75" hidden="false" customHeight="false" outlineLevel="0" collapsed="false">
      <c r="M5961" s="0" t="n">
        <v>5946</v>
      </c>
      <c r="N5961" s="0" t="n">
        <v>534680</v>
      </c>
      <c r="O5961" s="0" t="n">
        <v>611898</v>
      </c>
    </row>
    <row r="5962" customFormat="false" ht="15.75" hidden="false" customHeight="false" outlineLevel="0" collapsed="false">
      <c r="M5962" s="0" t="n">
        <v>5947</v>
      </c>
      <c r="N5962" s="0" t="n">
        <v>534770</v>
      </c>
      <c r="O5962" s="0" t="n">
        <v>612001</v>
      </c>
    </row>
    <row r="5963" customFormat="false" ht="15.75" hidden="false" customHeight="false" outlineLevel="0" collapsed="false">
      <c r="M5963" s="0" t="n">
        <v>5948</v>
      </c>
      <c r="N5963" s="0" t="n">
        <v>534860</v>
      </c>
      <c r="O5963" s="0" t="n">
        <v>612104</v>
      </c>
    </row>
    <row r="5964" customFormat="false" ht="15.75" hidden="false" customHeight="false" outlineLevel="0" collapsed="false">
      <c r="M5964" s="0" t="n">
        <v>5949</v>
      </c>
      <c r="N5964" s="0" t="n">
        <v>534950</v>
      </c>
      <c r="O5964" s="0" t="n">
        <v>612207</v>
      </c>
    </row>
    <row r="5965" customFormat="false" ht="15.75" hidden="false" customHeight="false" outlineLevel="0" collapsed="false">
      <c r="M5965" s="0" t="n">
        <v>5950</v>
      </c>
      <c r="N5965" s="0" t="n">
        <v>535040</v>
      </c>
      <c r="O5965" s="0" t="n">
        <v>612310</v>
      </c>
    </row>
    <row r="5966" customFormat="false" ht="15.75" hidden="false" customHeight="false" outlineLevel="0" collapsed="false">
      <c r="M5966" s="0" t="n">
        <v>5951</v>
      </c>
      <c r="N5966" s="0" t="n">
        <v>535130</v>
      </c>
      <c r="O5966" s="0" t="n">
        <v>612413</v>
      </c>
    </row>
    <row r="5967" customFormat="false" ht="15.75" hidden="false" customHeight="false" outlineLevel="0" collapsed="false">
      <c r="M5967" s="0" t="n">
        <v>5952</v>
      </c>
      <c r="N5967" s="0" t="n">
        <v>535220</v>
      </c>
      <c r="O5967" s="0" t="n">
        <v>612516</v>
      </c>
    </row>
    <row r="5968" customFormat="false" ht="15.75" hidden="false" customHeight="false" outlineLevel="0" collapsed="false">
      <c r="M5968" s="0" t="n">
        <v>5953</v>
      </c>
      <c r="N5968" s="0" t="n">
        <v>535310</v>
      </c>
      <c r="O5968" s="0" t="n">
        <v>612619</v>
      </c>
    </row>
    <row r="5969" customFormat="false" ht="15.75" hidden="false" customHeight="false" outlineLevel="0" collapsed="false">
      <c r="M5969" s="0" t="n">
        <v>5954</v>
      </c>
      <c r="N5969" s="0" t="n">
        <v>535400</v>
      </c>
      <c r="O5969" s="0" t="n">
        <v>612722</v>
      </c>
    </row>
    <row r="5970" customFormat="false" ht="15.75" hidden="false" customHeight="false" outlineLevel="0" collapsed="false">
      <c r="M5970" s="0" t="n">
        <v>5955</v>
      </c>
      <c r="N5970" s="0" t="n">
        <v>535490</v>
      </c>
      <c r="O5970" s="0" t="n">
        <v>612825</v>
      </c>
    </row>
    <row r="5971" customFormat="false" ht="15.75" hidden="false" customHeight="false" outlineLevel="0" collapsed="false">
      <c r="M5971" s="0" t="n">
        <v>5956</v>
      </c>
      <c r="N5971" s="0" t="n">
        <v>535580</v>
      </c>
      <c r="O5971" s="0" t="n">
        <v>612928</v>
      </c>
    </row>
    <row r="5972" customFormat="false" ht="15.75" hidden="false" customHeight="false" outlineLevel="0" collapsed="false">
      <c r="M5972" s="0" t="n">
        <v>5957</v>
      </c>
      <c r="N5972" s="0" t="n">
        <v>535670</v>
      </c>
      <c r="O5972" s="0" t="n">
        <v>613031</v>
      </c>
    </row>
    <row r="5973" customFormat="false" ht="15.75" hidden="false" customHeight="false" outlineLevel="0" collapsed="false">
      <c r="M5973" s="0" t="n">
        <v>5958</v>
      </c>
      <c r="N5973" s="0" t="n">
        <v>535760</v>
      </c>
      <c r="O5973" s="0" t="n">
        <v>613134</v>
      </c>
    </row>
    <row r="5974" customFormat="false" ht="15.75" hidden="false" customHeight="false" outlineLevel="0" collapsed="false">
      <c r="M5974" s="0" t="n">
        <v>5959</v>
      </c>
      <c r="N5974" s="0" t="n">
        <v>535850</v>
      </c>
      <c r="O5974" s="0" t="n">
        <v>613237</v>
      </c>
    </row>
    <row r="5975" customFormat="false" ht="15.75" hidden="false" customHeight="false" outlineLevel="0" collapsed="false">
      <c r="M5975" s="0" t="n">
        <v>5960</v>
      </c>
      <c r="N5975" s="0" t="n">
        <v>535940</v>
      </c>
      <c r="O5975" s="0" t="n">
        <v>613340</v>
      </c>
    </row>
    <row r="5976" customFormat="false" ht="15.75" hidden="false" customHeight="false" outlineLevel="0" collapsed="false">
      <c r="M5976" s="0" t="n">
        <v>5961</v>
      </c>
      <c r="N5976" s="0" t="n">
        <v>536030</v>
      </c>
      <c r="O5976" s="0" t="n">
        <v>613443</v>
      </c>
    </row>
    <row r="5977" customFormat="false" ht="15.75" hidden="false" customHeight="false" outlineLevel="0" collapsed="false">
      <c r="M5977" s="0" t="n">
        <v>5962</v>
      </c>
      <c r="N5977" s="0" t="n">
        <v>536120</v>
      </c>
      <c r="O5977" s="0" t="n">
        <v>613546</v>
      </c>
    </row>
    <row r="5978" customFormat="false" ht="15.75" hidden="false" customHeight="false" outlineLevel="0" collapsed="false">
      <c r="M5978" s="0" t="n">
        <v>5963</v>
      </c>
      <c r="N5978" s="0" t="n">
        <v>536210</v>
      </c>
      <c r="O5978" s="0" t="n">
        <v>613649</v>
      </c>
    </row>
    <row r="5979" customFormat="false" ht="15.75" hidden="false" customHeight="false" outlineLevel="0" collapsed="false">
      <c r="M5979" s="0" t="n">
        <v>5964</v>
      </c>
      <c r="N5979" s="0" t="n">
        <v>536300</v>
      </c>
      <c r="O5979" s="0" t="n">
        <v>613752</v>
      </c>
    </row>
    <row r="5980" customFormat="false" ht="15.75" hidden="false" customHeight="false" outlineLevel="0" collapsed="false">
      <c r="M5980" s="0" t="n">
        <v>5965</v>
      </c>
      <c r="N5980" s="0" t="n">
        <v>536390</v>
      </c>
      <c r="O5980" s="0" t="n">
        <v>613855</v>
      </c>
    </row>
    <row r="5981" customFormat="false" ht="15.75" hidden="false" customHeight="false" outlineLevel="0" collapsed="false">
      <c r="M5981" s="0" t="n">
        <v>5966</v>
      </c>
      <c r="N5981" s="0" t="n">
        <v>536480</v>
      </c>
      <c r="O5981" s="0" t="n">
        <v>613958</v>
      </c>
    </row>
    <row r="5982" customFormat="false" ht="15.75" hidden="false" customHeight="false" outlineLevel="0" collapsed="false">
      <c r="M5982" s="0" t="n">
        <v>5967</v>
      </c>
      <c r="N5982" s="0" t="n">
        <v>536570</v>
      </c>
      <c r="O5982" s="0" t="n">
        <v>614061</v>
      </c>
    </row>
    <row r="5983" customFormat="false" ht="15.75" hidden="false" customHeight="false" outlineLevel="0" collapsed="false">
      <c r="M5983" s="0" t="n">
        <v>5968</v>
      </c>
      <c r="N5983" s="0" t="n">
        <v>536660</v>
      </c>
      <c r="O5983" s="0" t="n">
        <v>614164</v>
      </c>
    </row>
    <row r="5984" customFormat="false" ht="15.75" hidden="false" customHeight="false" outlineLevel="0" collapsed="false">
      <c r="M5984" s="0" t="n">
        <v>5969</v>
      </c>
      <c r="N5984" s="0" t="n">
        <v>536750</v>
      </c>
      <c r="O5984" s="0" t="n">
        <v>614267</v>
      </c>
    </row>
    <row r="5985" customFormat="false" ht="15.75" hidden="false" customHeight="false" outlineLevel="0" collapsed="false">
      <c r="M5985" s="0" t="n">
        <v>5970</v>
      </c>
      <c r="N5985" s="0" t="n">
        <v>536840</v>
      </c>
      <c r="O5985" s="0" t="n">
        <v>614370</v>
      </c>
    </row>
    <row r="5986" customFormat="false" ht="15.75" hidden="false" customHeight="false" outlineLevel="0" collapsed="false">
      <c r="M5986" s="0" t="n">
        <v>5971</v>
      </c>
      <c r="N5986" s="0" t="n">
        <v>536930</v>
      </c>
      <c r="O5986" s="0" t="n">
        <v>614473</v>
      </c>
    </row>
    <row r="5987" customFormat="false" ht="15.75" hidden="false" customHeight="false" outlineLevel="0" collapsed="false">
      <c r="M5987" s="0" t="n">
        <v>5972</v>
      </c>
      <c r="N5987" s="0" t="n">
        <v>537020</v>
      </c>
      <c r="O5987" s="0" t="n">
        <v>614576</v>
      </c>
    </row>
    <row r="5988" customFormat="false" ht="15.75" hidden="false" customHeight="false" outlineLevel="0" collapsed="false">
      <c r="M5988" s="0" t="n">
        <v>5973</v>
      </c>
      <c r="N5988" s="0" t="n">
        <v>537110</v>
      </c>
      <c r="O5988" s="0" t="n">
        <v>614679</v>
      </c>
    </row>
    <row r="5989" customFormat="false" ht="15.75" hidden="false" customHeight="false" outlineLevel="0" collapsed="false">
      <c r="M5989" s="0" t="n">
        <v>5974</v>
      </c>
      <c r="N5989" s="0" t="n">
        <v>537200</v>
      </c>
      <c r="O5989" s="0" t="n">
        <v>614782</v>
      </c>
    </row>
    <row r="5990" customFormat="false" ht="15.75" hidden="false" customHeight="false" outlineLevel="0" collapsed="false">
      <c r="M5990" s="0" t="n">
        <v>5975</v>
      </c>
      <c r="N5990" s="0" t="n">
        <v>537290</v>
      </c>
      <c r="O5990" s="0" t="n">
        <v>614885</v>
      </c>
    </row>
    <row r="5991" customFormat="false" ht="15.75" hidden="false" customHeight="false" outlineLevel="0" collapsed="false">
      <c r="M5991" s="0" t="n">
        <v>5976</v>
      </c>
      <c r="N5991" s="0" t="n">
        <v>537380</v>
      </c>
      <c r="O5991" s="0" t="n">
        <v>614988</v>
      </c>
    </row>
    <row r="5992" customFormat="false" ht="15.75" hidden="false" customHeight="false" outlineLevel="0" collapsed="false">
      <c r="M5992" s="0" t="n">
        <v>5977</v>
      </c>
      <c r="N5992" s="0" t="n">
        <v>537470</v>
      </c>
      <c r="O5992" s="0" t="n">
        <v>615091</v>
      </c>
    </row>
    <row r="5993" customFormat="false" ht="15.75" hidden="false" customHeight="false" outlineLevel="0" collapsed="false">
      <c r="M5993" s="0" t="n">
        <v>5978</v>
      </c>
      <c r="N5993" s="0" t="n">
        <v>537560</v>
      </c>
      <c r="O5993" s="0" t="n">
        <v>615194</v>
      </c>
    </row>
    <row r="5994" customFormat="false" ht="15.75" hidden="false" customHeight="false" outlineLevel="0" collapsed="false">
      <c r="M5994" s="0" t="n">
        <v>5979</v>
      </c>
      <c r="N5994" s="0" t="n">
        <v>537650</v>
      </c>
      <c r="O5994" s="0" t="n">
        <v>615297</v>
      </c>
    </row>
    <row r="5995" customFormat="false" ht="15.75" hidden="false" customHeight="false" outlineLevel="0" collapsed="false">
      <c r="M5995" s="0" t="n">
        <v>5980</v>
      </c>
      <c r="N5995" s="0" t="n">
        <v>537740</v>
      </c>
      <c r="O5995" s="0" t="n">
        <v>615400</v>
      </c>
    </row>
    <row r="5996" customFormat="false" ht="15.75" hidden="false" customHeight="false" outlineLevel="0" collapsed="false">
      <c r="M5996" s="0" t="n">
        <v>5981</v>
      </c>
      <c r="N5996" s="0" t="n">
        <v>537830</v>
      </c>
      <c r="O5996" s="0" t="n">
        <v>615503</v>
      </c>
    </row>
    <row r="5997" customFormat="false" ht="15.75" hidden="false" customHeight="false" outlineLevel="0" collapsed="false">
      <c r="M5997" s="0" t="n">
        <v>5982</v>
      </c>
      <c r="N5997" s="0" t="n">
        <v>537920</v>
      </c>
      <c r="O5997" s="0" t="n">
        <v>615606</v>
      </c>
    </row>
    <row r="5998" customFormat="false" ht="15.75" hidden="false" customHeight="false" outlineLevel="0" collapsed="false">
      <c r="M5998" s="0" t="n">
        <v>5983</v>
      </c>
      <c r="N5998" s="0" t="n">
        <v>538010</v>
      </c>
      <c r="O5998" s="0" t="n">
        <v>615709</v>
      </c>
    </row>
    <row r="5999" customFormat="false" ht="15.75" hidden="false" customHeight="false" outlineLevel="0" collapsed="false">
      <c r="M5999" s="0" t="n">
        <v>5984</v>
      </c>
      <c r="N5999" s="0" t="n">
        <v>538100</v>
      </c>
      <c r="O5999" s="0" t="n">
        <v>615812</v>
      </c>
    </row>
    <row r="6000" customFormat="false" ht="15.75" hidden="false" customHeight="false" outlineLevel="0" collapsed="false">
      <c r="M6000" s="0" t="n">
        <v>5985</v>
      </c>
      <c r="N6000" s="0" t="n">
        <v>538190</v>
      </c>
      <c r="O6000" s="0" t="n">
        <v>615915</v>
      </c>
    </row>
    <row r="6001" customFormat="false" ht="15.75" hidden="false" customHeight="false" outlineLevel="0" collapsed="false">
      <c r="M6001" s="0" t="n">
        <v>5986</v>
      </c>
      <c r="N6001" s="0" t="n">
        <v>538280</v>
      </c>
      <c r="O6001" s="0" t="n">
        <v>616018</v>
      </c>
    </row>
    <row r="6002" customFormat="false" ht="15.75" hidden="false" customHeight="false" outlineLevel="0" collapsed="false">
      <c r="M6002" s="0" t="n">
        <v>5987</v>
      </c>
      <c r="N6002" s="0" t="n">
        <v>538370</v>
      </c>
      <c r="O6002" s="0" t="n">
        <v>616121</v>
      </c>
    </row>
    <row r="6003" customFormat="false" ht="15.75" hidden="false" customHeight="false" outlineLevel="0" collapsed="false">
      <c r="M6003" s="0" t="n">
        <v>5988</v>
      </c>
      <c r="N6003" s="0" t="n">
        <v>538460</v>
      </c>
      <c r="O6003" s="0" t="n">
        <v>616224</v>
      </c>
    </row>
    <row r="6004" customFormat="false" ht="15.75" hidden="false" customHeight="false" outlineLevel="0" collapsed="false">
      <c r="M6004" s="0" t="n">
        <v>5989</v>
      </c>
      <c r="N6004" s="0" t="n">
        <v>538550</v>
      </c>
      <c r="O6004" s="0" t="n">
        <v>616327</v>
      </c>
    </row>
    <row r="6005" customFormat="false" ht="15.75" hidden="false" customHeight="false" outlineLevel="0" collapsed="false">
      <c r="M6005" s="0" t="n">
        <v>5990</v>
      </c>
      <c r="N6005" s="0" t="n">
        <v>538640</v>
      </c>
      <c r="O6005" s="0" t="n">
        <v>616430</v>
      </c>
    </row>
    <row r="6006" customFormat="false" ht="15.75" hidden="false" customHeight="false" outlineLevel="0" collapsed="false">
      <c r="M6006" s="0" t="n">
        <v>5991</v>
      </c>
      <c r="N6006" s="0" t="n">
        <v>538730</v>
      </c>
      <c r="O6006" s="0" t="n">
        <v>616533</v>
      </c>
    </row>
    <row r="6007" customFormat="false" ht="15.75" hidden="false" customHeight="false" outlineLevel="0" collapsed="false">
      <c r="M6007" s="0" t="n">
        <v>5992</v>
      </c>
      <c r="N6007" s="0" t="n">
        <v>538820</v>
      </c>
      <c r="O6007" s="0" t="n">
        <v>616636</v>
      </c>
    </row>
    <row r="6008" customFormat="false" ht="15.75" hidden="false" customHeight="false" outlineLevel="0" collapsed="false">
      <c r="M6008" s="0" t="n">
        <v>5993</v>
      </c>
      <c r="N6008" s="0" t="n">
        <v>538910</v>
      </c>
      <c r="O6008" s="0" t="n">
        <v>616739</v>
      </c>
    </row>
    <row r="6009" customFormat="false" ht="15.75" hidden="false" customHeight="false" outlineLevel="0" collapsed="false">
      <c r="M6009" s="0" t="n">
        <v>5994</v>
      </c>
      <c r="N6009" s="0" t="n">
        <v>539000</v>
      </c>
      <c r="O6009" s="0" t="n">
        <v>616842</v>
      </c>
    </row>
    <row r="6010" customFormat="false" ht="15.75" hidden="false" customHeight="false" outlineLevel="0" collapsed="false">
      <c r="M6010" s="0" t="n">
        <v>5995</v>
      </c>
      <c r="N6010" s="0" t="n">
        <v>539090</v>
      </c>
      <c r="O6010" s="0" t="n">
        <v>616945</v>
      </c>
    </row>
    <row r="6011" customFormat="false" ht="15.75" hidden="false" customHeight="false" outlineLevel="0" collapsed="false">
      <c r="M6011" s="0" t="n">
        <v>5996</v>
      </c>
      <c r="N6011" s="0" t="n">
        <v>539180</v>
      </c>
      <c r="O6011" s="0" t="n">
        <v>617048</v>
      </c>
    </row>
    <row r="6012" customFormat="false" ht="15.75" hidden="false" customHeight="false" outlineLevel="0" collapsed="false">
      <c r="M6012" s="0" t="n">
        <v>5997</v>
      </c>
      <c r="N6012" s="0" t="n">
        <v>539270</v>
      </c>
      <c r="O6012" s="0" t="n">
        <v>617151</v>
      </c>
    </row>
    <row r="6013" customFormat="false" ht="15.75" hidden="false" customHeight="false" outlineLevel="0" collapsed="false">
      <c r="M6013" s="0" t="n">
        <v>5998</v>
      </c>
      <c r="N6013" s="0" t="n">
        <v>539360</v>
      </c>
      <c r="O6013" s="0" t="n">
        <v>617254</v>
      </c>
    </row>
    <row r="6014" customFormat="false" ht="15.75" hidden="false" customHeight="false" outlineLevel="0" collapsed="false">
      <c r="M6014" s="0" t="n">
        <v>5999</v>
      </c>
      <c r="N6014" s="0" t="n">
        <v>539450</v>
      </c>
      <c r="O6014" s="0" t="n">
        <v>617357</v>
      </c>
    </row>
    <row r="6015" customFormat="false" ht="15.75" hidden="false" customHeight="false" outlineLevel="0" collapsed="false">
      <c r="M6015" s="0" t="n">
        <v>6000</v>
      </c>
      <c r="N6015" s="0" t="n">
        <v>539540</v>
      </c>
      <c r="O6015" s="0" t="n">
        <v>617460</v>
      </c>
    </row>
    <row r="6016" customFormat="false" ht="15.75" hidden="false" customHeight="false" outlineLevel="0" collapsed="false">
      <c r="M6016" s="0" t="n">
        <v>6001</v>
      </c>
      <c r="N6016" s="0" t="n">
        <v>539630</v>
      </c>
      <c r="O6016" s="0" t="n">
        <v>617563</v>
      </c>
    </row>
    <row r="6017" customFormat="false" ht="15.75" hidden="false" customHeight="false" outlineLevel="0" collapsed="false">
      <c r="M6017" s="0" t="n">
        <v>6002</v>
      </c>
      <c r="N6017" s="0" t="n">
        <v>539720</v>
      </c>
      <c r="O6017" s="0" t="n">
        <v>617666</v>
      </c>
    </row>
    <row r="6018" customFormat="false" ht="15.75" hidden="false" customHeight="false" outlineLevel="0" collapsed="false">
      <c r="M6018" s="0" t="n">
        <v>6003</v>
      </c>
      <c r="N6018" s="0" t="n">
        <v>539810</v>
      </c>
      <c r="O6018" s="0" t="n">
        <v>617769</v>
      </c>
    </row>
    <row r="6019" customFormat="false" ht="15.75" hidden="false" customHeight="false" outlineLevel="0" collapsed="false">
      <c r="M6019" s="0" t="n">
        <v>6004</v>
      </c>
      <c r="N6019" s="0" t="n">
        <v>539900</v>
      </c>
      <c r="O6019" s="0" t="n">
        <v>617872</v>
      </c>
    </row>
    <row r="6020" customFormat="false" ht="15.75" hidden="false" customHeight="false" outlineLevel="0" collapsed="false">
      <c r="M6020" s="0" t="n">
        <v>6005</v>
      </c>
      <c r="N6020" s="0" t="n">
        <v>539990</v>
      </c>
      <c r="O6020" s="0" t="n">
        <v>617975</v>
      </c>
    </row>
    <row r="6021" customFormat="false" ht="15.75" hidden="false" customHeight="false" outlineLevel="0" collapsed="false">
      <c r="M6021" s="0" t="n">
        <v>6006</v>
      </c>
      <c r="N6021" s="0" t="n">
        <v>540080</v>
      </c>
      <c r="O6021" s="0" t="n">
        <v>618078</v>
      </c>
    </row>
    <row r="6022" customFormat="false" ht="15.75" hidden="false" customHeight="false" outlineLevel="0" collapsed="false">
      <c r="M6022" s="0" t="n">
        <v>6007</v>
      </c>
      <c r="N6022" s="0" t="n">
        <v>540170</v>
      </c>
      <c r="O6022" s="0" t="n">
        <v>618181</v>
      </c>
    </row>
    <row r="6023" customFormat="false" ht="15.75" hidden="false" customHeight="false" outlineLevel="0" collapsed="false">
      <c r="M6023" s="0" t="n">
        <v>6008</v>
      </c>
      <c r="N6023" s="0" t="n">
        <v>540260</v>
      </c>
      <c r="O6023" s="0" t="n">
        <v>618284</v>
      </c>
    </row>
    <row r="6024" customFormat="false" ht="15.75" hidden="false" customHeight="false" outlineLevel="0" collapsed="false">
      <c r="M6024" s="0" t="n">
        <v>6009</v>
      </c>
      <c r="N6024" s="0" t="n">
        <v>540350</v>
      </c>
      <c r="O6024" s="0" t="n">
        <v>618387</v>
      </c>
    </row>
    <row r="6025" customFormat="false" ht="15.75" hidden="false" customHeight="false" outlineLevel="0" collapsed="false">
      <c r="M6025" s="0" t="n">
        <v>6010</v>
      </c>
      <c r="N6025" s="0" t="n">
        <v>540440</v>
      </c>
      <c r="O6025" s="0" t="n">
        <v>618490</v>
      </c>
    </row>
    <row r="6026" customFormat="false" ht="15.75" hidden="false" customHeight="false" outlineLevel="0" collapsed="false">
      <c r="M6026" s="0" t="n">
        <v>6011</v>
      </c>
      <c r="N6026" s="0" t="n">
        <v>540530</v>
      </c>
      <c r="O6026" s="0" t="n">
        <v>618593</v>
      </c>
    </row>
    <row r="6027" customFormat="false" ht="15.75" hidden="false" customHeight="false" outlineLevel="0" collapsed="false">
      <c r="M6027" s="0" t="n">
        <v>6012</v>
      </c>
      <c r="N6027" s="0" t="n">
        <v>540620</v>
      </c>
      <c r="O6027" s="0" t="n">
        <v>618696</v>
      </c>
    </row>
    <row r="6028" customFormat="false" ht="15.75" hidden="false" customHeight="false" outlineLevel="0" collapsed="false">
      <c r="M6028" s="0" t="n">
        <v>6013</v>
      </c>
      <c r="N6028" s="0" t="n">
        <v>540710</v>
      </c>
      <c r="O6028" s="0" t="n">
        <v>618799</v>
      </c>
    </row>
    <row r="6029" customFormat="false" ht="15.75" hidden="false" customHeight="false" outlineLevel="0" collapsed="false">
      <c r="M6029" s="0" t="n">
        <v>6014</v>
      </c>
      <c r="N6029" s="0" t="n">
        <v>540800</v>
      </c>
      <c r="O6029" s="0" t="n">
        <v>618902</v>
      </c>
    </row>
    <row r="6030" customFormat="false" ht="15.75" hidden="false" customHeight="false" outlineLevel="0" collapsed="false">
      <c r="M6030" s="0" t="n">
        <v>6015</v>
      </c>
      <c r="N6030" s="0" t="n">
        <v>540890</v>
      </c>
      <c r="O6030" s="0" t="n">
        <v>619005</v>
      </c>
    </row>
    <row r="6031" customFormat="false" ht="15.75" hidden="false" customHeight="false" outlineLevel="0" collapsed="false">
      <c r="M6031" s="0" t="n">
        <v>6016</v>
      </c>
      <c r="N6031" s="0" t="n">
        <v>540980</v>
      </c>
      <c r="O6031" s="0" t="n">
        <v>619108</v>
      </c>
    </row>
    <row r="6032" customFormat="false" ht="15.75" hidden="false" customHeight="false" outlineLevel="0" collapsed="false">
      <c r="M6032" s="0" t="n">
        <v>6017</v>
      </c>
      <c r="N6032" s="0" t="n">
        <v>541070</v>
      </c>
      <c r="O6032" s="0" t="n">
        <v>619211</v>
      </c>
    </row>
    <row r="6033" customFormat="false" ht="15.75" hidden="false" customHeight="false" outlineLevel="0" collapsed="false">
      <c r="M6033" s="0" t="n">
        <v>6018</v>
      </c>
      <c r="N6033" s="0" t="n">
        <v>541160</v>
      </c>
      <c r="O6033" s="0" t="n">
        <v>619314</v>
      </c>
    </row>
    <row r="6034" customFormat="false" ht="15.75" hidden="false" customHeight="false" outlineLevel="0" collapsed="false">
      <c r="M6034" s="0" t="n">
        <v>6019</v>
      </c>
      <c r="N6034" s="0" t="n">
        <v>541250</v>
      </c>
      <c r="O6034" s="0" t="n">
        <v>619417</v>
      </c>
    </row>
    <row r="6035" customFormat="false" ht="15.75" hidden="false" customHeight="false" outlineLevel="0" collapsed="false">
      <c r="M6035" s="0" t="n">
        <v>6020</v>
      </c>
      <c r="N6035" s="0" t="n">
        <v>541340</v>
      </c>
      <c r="O6035" s="0" t="n">
        <v>619520</v>
      </c>
    </row>
    <row r="6036" customFormat="false" ht="15.75" hidden="false" customHeight="false" outlineLevel="0" collapsed="false">
      <c r="M6036" s="0" t="n">
        <v>6021</v>
      </c>
      <c r="N6036" s="0" t="n">
        <v>541430</v>
      </c>
      <c r="O6036" s="0" t="n">
        <v>619623</v>
      </c>
    </row>
    <row r="6037" customFormat="false" ht="15.75" hidden="false" customHeight="false" outlineLevel="0" collapsed="false">
      <c r="M6037" s="0" t="n">
        <v>6022</v>
      </c>
      <c r="N6037" s="0" t="n">
        <v>541520</v>
      </c>
      <c r="O6037" s="0" t="n">
        <v>619726</v>
      </c>
    </row>
    <row r="6038" customFormat="false" ht="15.75" hidden="false" customHeight="false" outlineLevel="0" collapsed="false">
      <c r="M6038" s="0" t="n">
        <v>6023</v>
      </c>
      <c r="N6038" s="0" t="n">
        <v>541610</v>
      </c>
      <c r="O6038" s="0" t="n">
        <v>619829</v>
      </c>
    </row>
    <row r="6039" customFormat="false" ht="15.75" hidden="false" customHeight="false" outlineLevel="0" collapsed="false">
      <c r="M6039" s="0" t="n">
        <v>6024</v>
      </c>
      <c r="N6039" s="0" t="n">
        <v>541700</v>
      </c>
      <c r="O6039" s="0" t="n">
        <v>619932</v>
      </c>
    </row>
    <row r="6040" customFormat="false" ht="15.75" hidden="false" customHeight="false" outlineLevel="0" collapsed="false">
      <c r="M6040" s="0" t="n">
        <v>6025</v>
      </c>
      <c r="N6040" s="0" t="n">
        <v>541790</v>
      </c>
      <c r="O6040" s="0" t="n">
        <v>620035</v>
      </c>
    </row>
    <row r="6041" customFormat="false" ht="15.75" hidden="false" customHeight="false" outlineLevel="0" collapsed="false">
      <c r="M6041" s="0" t="n">
        <v>6026</v>
      </c>
      <c r="N6041" s="0" t="n">
        <v>541880</v>
      </c>
      <c r="O6041" s="0" t="n">
        <v>620138</v>
      </c>
    </row>
    <row r="6042" customFormat="false" ht="15.75" hidden="false" customHeight="false" outlineLevel="0" collapsed="false">
      <c r="M6042" s="0" t="n">
        <v>6027</v>
      </c>
      <c r="N6042" s="0" t="n">
        <v>541970</v>
      </c>
      <c r="O6042" s="0" t="n">
        <v>620241</v>
      </c>
    </row>
    <row r="6043" customFormat="false" ht="15.75" hidden="false" customHeight="false" outlineLevel="0" collapsed="false">
      <c r="M6043" s="0" t="n">
        <v>6028</v>
      </c>
      <c r="N6043" s="0" t="n">
        <v>542060</v>
      </c>
      <c r="O6043" s="0" t="n">
        <v>620344</v>
      </c>
    </row>
    <row r="6044" customFormat="false" ht="15.75" hidden="false" customHeight="false" outlineLevel="0" collapsed="false">
      <c r="M6044" s="0" t="n">
        <v>6029</v>
      </c>
      <c r="N6044" s="0" t="n">
        <v>542150</v>
      </c>
      <c r="O6044" s="0" t="n">
        <v>620447</v>
      </c>
    </row>
    <row r="6045" customFormat="false" ht="15.75" hidden="false" customHeight="false" outlineLevel="0" collapsed="false">
      <c r="M6045" s="0" t="n">
        <v>6030</v>
      </c>
      <c r="N6045" s="0" t="n">
        <v>542240</v>
      </c>
      <c r="O6045" s="0" t="n">
        <v>620550</v>
      </c>
    </row>
    <row r="6046" customFormat="false" ht="15.75" hidden="false" customHeight="false" outlineLevel="0" collapsed="false">
      <c r="M6046" s="0" t="n">
        <v>6031</v>
      </c>
      <c r="N6046" s="0" t="n">
        <v>542330</v>
      </c>
      <c r="O6046" s="0" t="n">
        <v>620653</v>
      </c>
    </row>
    <row r="6047" customFormat="false" ht="15.75" hidden="false" customHeight="false" outlineLevel="0" collapsed="false">
      <c r="M6047" s="0" t="n">
        <v>6032</v>
      </c>
      <c r="N6047" s="0" t="n">
        <v>542420</v>
      </c>
      <c r="O6047" s="0" t="n">
        <v>620756</v>
      </c>
    </row>
    <row r="6048" customFormat="false" ht="15.75" hidden="false" customHeight="false" outlineLevel="0" collapsed="false">
      <c r="M6048" s="0" t="n">
        <v>6033</v>
      </c>
      <c r="N6048" s="0" t="n">
        <v>542510</v>
      </c>
      <c r="O6048" s="0" t="n">
        <v>620859</v>
      </c>
    </row>
    <row r="6049" customFormat="false" ht="15.75" hidden="false" customHeight="false" outlineLevel="0" collapsed="false">
      <c r="M6049" s="0" t="n">
        <v>6034</v>
      </c>
      <c r="N6049" s="0" t="n">
        <v>542600</v>
      </c>
      <c r="O6049" s="0" t="n">
        <v>620962</v>
      </c>
    </row>
    <row r="6050" customFormat="false" ht="15.75" hidden="false" customHeight="false" outlineLevel="0" collapsed="false">
      <c r="M6050" s="0" t="n">
        <v>6035</v>
      </c>
      <c r="N6050" s="0" t="n">
        <v>542690</v>
      </c>
      <c r="O6050" s="0" t="n">
        <v>621065</v>
      </c>
    </row>
    <row r="6051" customFormat="false" ht="15.75" hidden="false" customHeight="false" outlineLevel="0" collapsed="false">
      <c r="M6051" s="0" t="n">
        <v>6036</v>
      </c>
      <c r="N6051" s="0" t="n">
        <v>542780</v>
      </c>
      <c r="O6051" s="0" t="n">
        <v>621168</v>
      </c>
    </row>
    <row r="6052" customFormat="false" ht="15.75" hidden="false" customHeight="false" outlineLevel="0" collapsed="false">
      <c r="M6052" s="0" t="n">
        <v>6037</v>
      </c>
      <c r="N6052" s="0" t="n">
        <v>542870</v>
      </c>
      <c r="O6052" s="0" t="n">
        <v>621271</v>
      </c>
    </row>
    <row r="6053" customFormat="false" ht="15.75" hidden="false" customHeight="false" outlineLevel="0" collapsed="false">
      <c r="M6053" s="0" t="n">
        <v>6038</v>
      </c>
      <c r="N6053" s="0" t="n">
        <v>542960</v>
      </c>
      <c r="O6053" s="0" t="n">
        <v>621374</v>
      </c>
    </row>
    <row r="6054" customFormat="false" ht="15.75" hidden="false" customHeight="false" outlineLevel="0" collapsed="false">
      <c r="M6054" s="0" t="n">
        <v>6039</v>
      </c>
      <c r="N6054" s="0" t="n">
        <v>543050</v>
      </c>
      <c r="O6054" s="0" t="n">
        <v>621477</v>
      </c>
    </row>
    <row r="6055" customFormat="false" ht="15.75" hidden="false" customHeight="false" outlineLevel="0" collapsed="false">
      <c r="M6055" s="0" t="n">
        <v>6040</v>
      </c>
      <c r="N6055" s="0" t="n">
        <v>543140</v>
      </c>
      <c r="O6055" s="0" t="n">
        <v>621580</v>
      </c>
    </row>
    <row r="6056" customFormat="false" ht="15.75" hidden="false" customHeight="false" outlineLevel="0" collapsed="false">
      <c r="M6056" s="0" t="n">
        <v>6041</v>
      </c>
      <c r="N6056" s="0" t="n">
        <v>543230</v>
      </c>
      <c r="O6056" s="0" t="n">
        <v>621683</v>
      </c>
    </row>
    <row r="6057" customFormat="false" ht="15.75" hidden="false" customHeight="false" outlineLevel="0" collapsed="false">
      <c r="M6057" s="0" t="n">
        <v>6042</v>
      </c>
      <c r="N6057" s="0" t="n">
        <v>543320</v>
      </c>
      <c r="O6057" s="0" t="n">
        <v>621786</v>
      </c>
    </row>
    <row r="6058" customFormat="false" ht="15.75" hidden="false" customHeight="false" outlineLevel="0" collapsed="false">
      <c r="M6058" s="0" t="n">
        <v>6043</v>
      </c>
      <c r="N6058" s="0" t="n">
        <v>543410</v>
      </c>
      <c r="O6058" s="0" t="n">
        <v>621889</v>
      </c>
    </row>
    <row r="6059" customFormat="false" ht="15.75" hidden="false" customHeight="false" outlineLevel="0" collapsed="false">
      <c r="M6059" s="0" t="n">
        <v>6044</v>
      </c>
      <c r="N6059" s="0" t="n">
        <v>543500</v>
      </c>
      <c r="O6059" s="0" t="n">
        <v>621992</v>
      </c>
    </row>
    <row r="6060" customFormat="false" ht="15.75" hidden="false" customHeight="false" outlineLevel="0" collapsed="false">
      <c r="M6060" s="0" t="n">
        <v>6045</v>
      </c>
      <c r="N6060" s="0" t="n">
        <v>543590</v>
      </c>
      <c r="O6060" s="0" t="n">
        <v>622095</v>
      </c>
    </row>
    <row r="6061" customFormat="false" ht="15.75" hidden="false" customHeight="false" outlineLevel="0" collapsed="false">
      <c r="M6061" s="0" t="n">
        <v>6046</v>
      </c>
      <c r="N6061" s="0" t="n">
        <v>543680</v>
      </c>
      <c r="O6061" s="0" t="n">
        <v>622198</v>
      </c>
    </row>
    <row r="6062" customFormat="false" ht="15.75" hidden="false" customHeight="false" outlineLevel="0" collapsed="false">
      <c r="M6062" s="0" t="n">
        <v>6047</v>
      </c>
      <c r="N6062" s="0" t="n">
        <v>543770</v>
      </c>
      <c r="O6062" s="0" t="n">
        <v>622301</v>
      </c>
    </row>
    <row r="6063" customFormat="false" ht="15.75" hidden="false" customHeight="false" outlineLevel="0" collapsed="false">
      <c r="M6063" s="0" t="n">
        <v>6048</v>
      </c>
      <c r="N6063" s="0" t="n">
        <v>543860</v>
      </c>
      <c r="O6063" s="0" t="n">
        <v>622404</v>
      </c>
    </row>
    <row r="6064" customFormat="false" ht="15.75" hidden="false" customHeight="false" outlineLevel="0" collapsed="false">
      <c r="M6064" s="0" t="n">
        <v>6049</v>
      </c>
      <c r="N6064" s="0" t="n">
        <v>543950</v>
      </c>
      <c r="O6064" s="0" t="n">
        <v>622507</v>
      </c>
    </row>
    <row r="6065" customFormat="false" ht="15.75" hidden="false" customHeight="false" outlineLevel="0" collapsed="false">
      <c r="M6065" s="0" t="n">
        <v>6050</v>
      </c>
      <c r="N6065" s="0" t="n">
        <v>544040</v>
      </c>
      <c r="O6065" s="0" t="n">
        <v>622610</v>
      </c>
    </row>
    <row r="6066" customFormat="false" ht="15.75" hidden="false" customHeight="false" outlineLevel="0" collapsed="false">
      <c r="M6066" s="0" t="n">
        <v>6051</v>
      </c>
      <c r="N6066" s="0" t="n">
        <v>544130</v>
      </c>
      <c r="O6066" s="0" t="n">
        <v>622713</v>
      </c>
    </row>
    <row r="6067" customFormat="false" ht="15.75" hidden="false" customHeight="false" outlineLevel="0" collapsed="false">
      <c r="M6067" s="0" t="n">
        <v>6052</v>
      </c>
      <c r="N6067" s="0" t="n">
        <v>544220</v>
      </c>
      <c r="O6067" s="0" t="n">
        <v>622816</v>
      </c>
    </row>
    <row r="6068" customFormat="false" ht="15.75" hidden="false" customHeight="false" outlineLevel="0" collapsed="false">
      <c r="M6068" s="0" t="n">
        <v>6053</v>
      </c>
      <c r="N6068" s="0" t="n">
        <v>544310</v>
      </c>
      <c r="O6068" s="0" t="n">
        <v>622919</v>
      </c>
    </row>
    <row r="6069" customFormat="false" ht="15.75" hidden="false" customHeight="false" outlineLevel="0" collapsed="false">
      <c r="M6069" s="0" t="n">
        <v>6054</v>
      </c>
      <c r="N6069" s="0" t="n">
        <v>544400</v>
      </c>
      <c r="O6069" s="0" t="n">
        <v>623022</v>
      </c>
    </row>
    <row r="6070" customFormat="false" ht="15.75" hidden="false" customHeight="false" outlineLevel="0" collapsed="false">
      <c r="M6070" s="0" t="n">
        <v>6055</v>
      </c>
      <c r="N6070" s="0" t="n">
        <v>544490</v>
      </c>
      <c r="O6070" s="0" t="n">
        <v>623125</v>
      </c>
    </row>
    <row r="6071" customFormat="false" ht="15.75" hidden="false" customHeight="false" outlineLevel="0" collapsed="false">
      <c r="M6071" s="0" t="n">
        <v>6056</v>
      </c>
      <c r="N6071" s="0" t="n">
        <v>544580</v>
      </c>
      <c r="O6071" s="0" t="n">
        <v>623228</v>
      </c>
    </row>
    <row r="6072" customFormat="false" ht="15.75" hidden="false" customHeight="false" outlineLevel="0" collapsed="false">
      <c r="M6072" s="0" t="n">
        <v>6057</v>
      </c>
      <c r="N6072" s="0" t="n">
        <v>544670</v>
      </c>
      <c r="O6072" s="0" t="n">
        <v>623331</v>
      </c>
    </row>
    <row r="6073" customFormat="false" ht="15.75" hidden="false" customHeight="false" outlineLevel="0" collapsed="false">
      <c r="M6073" s="0" t="n">
        <v>6058</v>
      </c>
      <c r="N6073" s="0" t="n">
        <v>544760</v>
      </c>
      <c r="O6073" s="0" t="n">
        <v>623434</v>
      </c>
    </row>
    <row r="6074" customFormat="false" ht="15.75" hidden="false" customHeight="false" outlineLevel="0" collapsed="false">
      <c r="M6074" s="0" t="n">
        <v>6059</v>
      </c>
      <c r="N6074" s="0" t="n">
        <v>544850</v>
      </c>
      <c r="O6074" s="0" t="n">
        <v>623537</v>
      </c>
    </row>
    <row r="6075" customFormat="false" ht="15.75" hidden="false" customHeight="false" outlineLevel="0" collapsed="false">
      <c r="M6075" s="0" t="n">
        <v>6060</v>
      </c>
      <c r="N6075" s="0" t="n">
        <v>544940</v>
      </c>
      <c r="O6075" s="0" t="n">
        <v>623640</v>
      </c>
    </row>
    <row r="6076" customFormat="false" ht="15.75" hidden="false" customHeight="false" outlineLevel="0" collapsed="false">
      <c r="M6076" s="0" t="n">
        <v>6061</v>
      </c>
      <c r="N6076" s="0" t="n">
        <v>545030</v>
      </c>
      <c r="O6076" s="0" t="n">
        <v>623743</v>
      </c>
    </row>
    <row r="6077" customFormat="false" ht="15.75" hidden="false" customHeight="false" outlineLevel="0" collapsed="false">
      <c r="M6077" s="0" t="n">
        <v>6062</v>
      </c>
      <c r="N6077" s="0" t="n">
        <v>545120</v>
      </c>
      <c r="O6077" s="0" t="n">
        <v>623846</v>
      </c>
    </row>
    <row r="6078" customFormat="false" ht="15.75" hidden="false" customHeight="false" outlineLevel="0" collapsed="false">
      <c r="M6078" s="0" t="n">
        <v>6063</v>
      </c>
      <c r="N6078" s="0" t="n">
        <v>545210</v>
      </c>
      <c r="O6078" s="0" t="n">
        <v>623949</v>
      </c>
    </row>
    <row r="6079" customFormat="false" ht="15.75" hidden="false" customHeight="false" outlineLevel="0" collapsed="false">
      <c r="M6079" s="0" t="n">
        <v>6064</v>
      </c>
      <c r="N6079" s="0" t="n">
        <v>545300</v>
      </c>
      <c r="O6079" s="0" t="n">
        <v>624052</v>
      </c>
    </row>
    <row r="6080" customFormat="false" ht="15.75" hidden="false" customHeight="false" outlineLevel="0" collapsed="false">
      <c r="M6080" s="0" t="n">
        <v>6065</v>
      </c>
      <c r="N6080" s="0" t="n">
        <v>545390</v>
      </c>
      <c r="O6080" s="0" t="n">
        <v>624155</v>
      </c>
    </row>
    <row r="6081" customFormat="false" ht="15.75" hidden="false" customHeight="false" outlineLevel="0" collapsed="false">
      <c r="M6081" s="0" t="n">
        <v>6066</v>
      </c>
      <c r="N6081" s="0" t="n">
        <v>545480</v>
      </c>
      <c r="O6081" s="0" t="n">
        <v>624258</v>
      </c>
    </row>
    <row r="6082" customFormat="false" ht="15.75" hidden="false" customHeight="false" outlineLevel="0" collapsed="false">
      <c r="M6082" s="0" t="n">
        <v>6067</v>
      </c>
      <c r="N6082" s="0" t="n">
        <v>545570</v>
      </c>
      <c r="O6082" s="0" t="n">
        <v>624361</v>
      </c>
    </row>
    <row r="6083" customFormat="false" ht="15.75" hidden="false" customHeight="false" outlineLevel="0" collapsed="false">
      <c r="M6083" s="0" t="n">
        <v>6068</v>
      </c>
      <c r="N6083" s="0" t="n">
        <v>545660</v>
      </c>
      <c r="O6083" s="0" t="n">
        <v>624464</v>
      </c>
    </row>
    <row r="6084" customFormat="false" ht="15.75" hidden="false" customHeight="false" outlineLevel="0" collapsed="false">
      <c r="M6084" s="0" t="n">
        <v>6069</v>
      </c>
      <c r="N6084" s="0" t="n">
        <v>545750</v>
      </c>
      <c r="O6084" s="0" t="n">
        <v>624567</v>
      </c>
    </row>
    <row r="6085" customFormat="false" ht="15.75" hidden="false" customHeight="false" outlineLevel="0" collapsed="false">
      <c r="M6085" s="0" t="n">
        <v>6070</v>
      </c>
      <c r="N6085" s="0" t="n">
        <v>545840</v>
      </c>
      <c r="O6085" s="0" t="n">
        <v>624670</v>
      </c>
    </row>
    <row r="6086" customFormat="false" ht="15.75" hidden="false" customHeight="false" outlineLevel="0" collapsed="false">
      <c r="M6086" s="0" t="n">
        <v>6071</v>
      </c>
      <c r="N6086" s="0" t="n">
        <v>545930</v>
      </c>
      <c r="O6086" s="0" t="n">
        <v>624773</v>
      </c>
    </row>
    <row r="6087" customFormat="false" ht="15.75" hidden="false" customHeight="false" outlineLevel="0" collapsed="false">
      <c r="M6087" s="0" t="n">
        <v>6072</v>
      </c>
      <c r="N6087" s="0" t="n">
        <v>546020</v>
      </c>
      <c r="O6087" s="0" t="n">
        <v>624876</v>
      </c>
    </row>
    <row r="6088" customFormat="false" ht="15.75" hidden="false" customHeight="false" outlineLevel="0" collapsed="false">
      <c r="M6088" s="0" t="n">
        <v>6073</v>
      </c>
      <c r="N6088" s="0" t="n">
        <v>546110</v>
      </c>
      <c r="O6088" s="0" t="n">
        <v>624979</v>
      </c>
    </row>
    <row r="6089" customFormat="false" ht="15.75" hidden="false" customHeight="false" outlineLevel="0" collapsed="false">
      <c r="M6089" s="0" t="n">
        <v>6074</v>
      </c>
      <c r="N6089" s="0" t="n">
        <v>546200</v>
      </c>
      <c r="O6089" s="0" t="n">
        <v>625082</v>
      </c>
    </row>
    <row r="6090" customFormat="false" ht="15.75" hidden="false" customHeight="false" outlineLevel="0" collapsed="false">
      <c r="M6090" s="0" t="n">
        <v>6075</v>
      </c>
      <c r="N6090" s="0" t="n">
        <v>546290</v>
      </c>
      <c r="O6090" s="0" t="n">
        <v>625185</v>
      </c>
    </row>
    <row r="6091" customFormat="false" ht="15.75" hidden="false" customHeight="false" outlineLevel="0" collapsed="false">
      <c r="M6091" s="0" t="n">
        <v>6076</v>
      </c>
      <c r="N6091" s="0" t="n">
        <v>546380</v>
      </c>
      <c r="O6091" s="0" t="n">
        <v>625288</v>
      </c>
    </row>
    <row r="6092" customFormat="false" ht="15.75" hidden="false" customHeight="false" outlineLevel="0" collapsed="false">
      <c r="M6092" s="0" t="n">
        <v>6077</v>
      </c>
      <c r="N6092" s="0" t="n">
        <v>546470</v>
      </c>
      <c r="O6092" s="0" t="n">
        <v>625391</v>
      </c>
    </row>
    <row r="6093" customFormat="false" ht="15.75" hidden="false" customHeight="false" outlineLevel="0" collapsed="false">
      <c r="M6093" s="0" t="n">
        <v>6078</v>
      </c>
      <c r="N6093" s="0" t="n">
        <v>546560</v>
      </c>
      <c r="O6093" s="0" t="n">
        <v>625494</v>
      </c>
    </row>
    <row r="6094" customFormat="false" ht="15.75" hidden="false" customHeight="false" outlineLevel="0" collapsed="false">
      <c r="M6094" s="0" t="n">
        <v>6079</v>
      </c>
      <c r="N6094" s="0" t="n">
        <v>546650</v>
      </c>
      <c r="O6094" s="0" t="n">
        <v>625597</v>
      </c>
    </row>
    <row r="6095" customFormat="false" ht="15.75" hidden="false" customHeight="false" outlineLevel="0" collapsed="false">
      <c r="M6095" s="0" t="n">
        <v>6080</v>
      </c>
      <c r="N6095" s="0" t="n">
        <v>546740</v>
      </c>
      <c r="O6095" s="0" t="n">
        <v>625700</v>
      </c>
    </row>
    <row r="6096" customFormat="false" ht="15.75" hidden="false" customHeight="false" outlineLevel="0" collapsed="false">
      <c r="M6096" s="0" t="n">
        <v>6081</v>
      </c>
      <c r="N6096" s="0" t="n">
        <v>546830</v>
      </c>
      <c r="O6096" s="0" t="n">
        <v>625803</v>
      </c>
    </row>
    <row r="6097" customFormat="false" ht="15.75" hidden="false" customHeight="false" outlineLevel="0" collapsed="false">
      <c r="M6097" s="0" t="n">
        <v>6082</v>
      </c>
      <c r="N6097" s="0" t="n">
        <v>546920</v>
      </c>
      <c r="O6097" s="0" t="n">
        <v>625906</v>
      </c>
    </row>
    <row r="6098" customFormat="false" ht="15.75" hidden="false" customHeight="false" outlineLevel="0" collapsed="false">
      <c r="M6098" s="0" t="n">
        <v>6083</v>
      </c>
      <c r="N6098" s="0" t="n">
        <v>547010</v>
      </c>
      <c r="O6098" s="0" t="n">
        <v>626009</v>
      </c>
    </row>
    <row r="6099" customFormat="false" ht="15.75" hidden="false" customHeight="false" outlineLevel="0" collapsed="false">
      <c r="M6099" s="0" t="n">
        <v>6084</v>
      </c>
      <c r="N6099" s="0" t="n">
        <v>547100</v>
      </c>
      <c r="O6099" s="0" t="n">
        <v>626112</v>
      </c>
    </row>
    <row r="6100" customFormat="false" ht="15.75" hidden="false" customHeight="false" outlineLevel="0" collapsed="false">
      <c r="M6100" s="0" t="n">
        <v>6085</v>
      </c>
      <c r="N6100" s="0" t="n">
        <v>547190</v>
      </c>
      <c r="O6100" s="0" t="n">
        <v>626215</v>
      </c>
    </row>
    <row r="6101" customFormat="false" ht="15.75" hidden="false" customHeight="false" outlineLevel="0" collapsed="false">
      <c r="M6101" s="0" t="n">
        <v>6086</v>
      </c>
      <c r="N6101" s="0" t="n">
        <v>547280</v>
      </c>
      <c r="O6101" s="0" t="n">
        <v>626318</v>
      </c>
    </row>
    <row r="6102" customFormat="false" ht="15.75" hidden="false" customHeight="false" outlineLevel="0" collapsed="false">
      <c r="M6102" s="0" t="n">
        <v>6087</v>
      </c>
      <c r="N6102" s="0" t="n">
        <v>547370</v>
      </c>
      <c r="O6102" s="0" t="n">
        <v>626421</v>
      </c>
    </row>
    <row r="6103" customFormat="false" ht="15.75" hidden="false" customHeight="false" outlineLevel="0" collapsed="false">
      <c r="M6103" s="0" t="n">
        <v>6088</v>
      </c>
      <c r="N6103" s="0" t="n">
        <v>547460</v>
      </c>
      <c r="O6103" s="0" t="n">
        <v>626524</v>
      </c>
    </row>
    <row r="6104" customFormat="false" ht="15.75" hidden="false" customHeight="false" outlineLevel="0" collapsed="false">
      <c r="M6104" s="0" t="n">
        <v>6089</v>
      </c>
      <c r="N6104" s="0" t="n">
        <v>547550</v>
      </c>
      <c r="O6104" s="0" t="n">
        <v>626627</v>
      </c>
    </row>
    <row r="6105" customFormat="false" ht="15.75" hidden="false" customHeight="false" outlineLevel="0" collapsed="false">
      <c r="M6105" s="0" t="n">
        <v>6090</v>
      </c>
      <c r="N6105" s="0" t="n">
        <v>547640</v>
      </c>
      <c r="O6105" s="0" t="n">
        <v>626730</v>
      </c>
    </row>
    <row r="6106" customFormat="false" ht="15.75" hidden="false" customHeight="false" outlineLevel="0" collapsed="false">
      <c r="M6106" s="0" t="n">
        <v>6091</v>
      </c>
      <c r="N6106" s="0" t="n">
        <v>547730</v>
      </c>
      <c r="O6106" s="0" t="n">
        <v>626833</v>
      </c>
    </row>
    <row r="6107" customFormat="false" ht="15.75" hidden="false" customHeight="false" outlineLevel="0" collapsed="false">
      <c r="M6107" s="0" t="n">
        <v>6092</v>
      </c>
      <c r="N6107" s="0" t="n">
        <v>547820</v>
      </c>
      <c r="O6107" s="0" t="n">
        <v>626936</v>
      </c>
    </row>
    <row r="6108" customFormat="false" ht="15.75" hidden="false" customHeight="false" outlineLevel="0" collapsed="false">
      <c r="M6108" s="0" t="n">
        <v>6093</v>
      </c>
      <c r="N6108" s="0" t="n">
        <v>547910</v>
      </c>
      <c r="O6108" s="0" t="n">
        <v>627039</v>
      </c>
    </row>
    <row r="6109" customFormat="false" ht="15.75" hidden="false" customHeight="false" outlineLevel="0" collapsed="false">
      <c r="M6109" s="0" t="n">
        <v>6094</v>
      </c>
      <c r="N6109" s="0" t="n">
        <v>548000</v>
      </c>
      <c r="O6109" s="0" t="n">
        <v>627142</v>
      </c>
    </row>
    <row r="6110" customFormat="false" ht="15.75" hidden="false" customHeight="false" outlineLevel="0" collapsed="false">
      <c r="M6110" s="0" t="n">
        <v>6095</v>
      </c>
      <c r="N6110" s="0" t="n">
        <v>548090</v>
      </c>
      <c r="O6110" s="0" t="n">
        <v>627245</v>
      </c>
    </row>
    <row r="6111" customFormat="false" ht="15.75" hidden="false" customHeight="false" outlineLevel="0" collapsed="false">
      <c r="M6111" s="0" t="n">
        <v>6096</v>
      </c>
      <c r="N6111" s="0" t="n">
        <v>548180</v>
      </c>
      <c r="O6111" s="0" t="n">
        <v>627348</v>
      </c>
    </row>
    <row r="6112" customFormat="false" ht="15.75" hidden="false" customHeight="false" outlineLevel="0" collapsed="false">
      <c r="M6112" s="0" t="n">
        <v>6097</v>
      </c>
      <c r="N6112" s="0" t="n">
        <v>548270</v>
      </c>
      <c r="O6112" s="0" t="n">
        <v>627451</v>
      </c>
    </row>
    <row r="6113" customFormat="false" ht="15.75" hidden="false" customHeight="false" outlineLevel="0" collapsed="false">
      <c r="M6113" s="0" t="n">
        <v>6098</v>
      </c>
      <c r="N6113" s="0" t="n">
        <v>548360</v>
      </c>
      <c r="O6113" s="0" t="n">
        <v>627554</v>
      </c>
    </row>
    <row r="6114" customFormat="false" ht="15.75" hidden="false" customHeight="false" outlineLevel="0" collapsed="false">
      <c r="M6114" s="0" t="n">
        <v>6099</v>
      </c>
      <c r="N6114" s="0" t="n">
        <v>548450</v>
      </c>
      <c r="O6114" s="0" t="n">
        <v>627657</v>
      </c>
    </row>
    <row r="6115" customFormat="false" ht="15.75" hidden="false" customHeight="false" outlineLevel="0" collapsed="false">
      <c r="M6115" s="0" t="n">
        <v>6100</v>
      </c>
      <c r="N6115" s="0" t="n">
        <v>548540</v>
      </c>
      <c r="O6115" s="0" t="n">
        <v>627760</v>
      </c>
    </row>
    <row r="6116" customFormat="false" ht="15.75" hidden="false" customHeight="false" outlineLevel="0" collapsed="false">
      <c r="M6116" s="0" t="n">
        <v>6101</v>
      </c>
      <c r="N6116" s="0" t="n">
        <v>548630</v>
      </c>
      <c r="O6116" s="0" t="n">
        <v>627863</v>
      </c>
    </row>
    <row r="6117" customFormat="false" ht="15.75" hidden="false" customHeight="false" outlineLevel="0" collapsed="false">
      <c r="M6117" s="0" t="n">
        <v>6102</v>
      </c>
      <c r="N6117" s="0" t="n">
        <v>548720</v>
      </c>
      <c r="O6117" s="0" t="n">
        <v>627966</v>
      </c>
    </row>
    <row r="6118" customFormat="false" ht="15.75" hidden="false" customHeight="false" outlineLevel="0" collapsed="false">
      <c r="M6118" s="0" t="n">
        <v>6103</v>
      </c>
      <c r="N6118" s="0" t="n">
        <v>548810</v>
      </c>
      <c r="O6118" s="0" t="n">
        <v>628069</v>
      </c>
    </row>
    <row r="6119" customFormat="false" ht="15.75" hidden="false" customHeight="false" outlineLevel="0" collapsed="false">
      <c r="M6119" s="0" t="n">
        <v>6104</v>
      </c>
      <c r="N6119" s="0" t="n">
        <v>548900</v>
      </c>
      <c r="O6119" s="0" t="n">
        <v>628172</v>
      </c>
    </row>
    <row r="6120" customFormat="false" ht="15.75" hidden="false" customHeight="false" outlineLevel="0" collapsed="false">
      <c r="M6120" s="0" t="n">
        <v>6105</v>
      </c>
      <c r="N6120" s="0" t="n">
        <v>548990</v>
      </c>
      <c r="O6120" s="0" t="n">
        <v>628275</v>
      </c>
    </row>
    <row r="6121" customFormat="false" ht="15.75" hidden="false" customHeight="false" outlineLevel="0" collapsed="false">
      <c r="M6121" s="0" t="n">
        <v>6106</v>
      </c>
      <c r="N6121" s="0" t="n">
        <v>549080</v>
      </c>
      <c r="O6121" s="0" t="n">
        <v>628378</v>
      </c>
    </row>
    <row r="6122" customFormat="false" ht="15.75" hidden="false" customHeight="false" outlineLevel="0" collapsed="false">
      <c r="M6122" s="0" t="n">
        <v>6107</v>
      </c>
      <c r="N6122" s="0" t="n">
        <v>549170</v>
      </c>
      <c r="O6122" s="0" t="n">
        <v>628481</v>
      </c>
    </row>
    <row r="6123" customFormat="false" ht="15.75" hidden="false" customHeight="false" outlineLevel="0" collapsed="false">
      <c r="M6123" s="0" t="n">
        <v>6108</v>
      </c>
      <c r="N6123" s="0" t="n">
        <v>549260</v>
      </c>
      <c r="O6123" s="0" t="n">
        <v>628584</v>
      </c>
    </row>
    <row r="6124" customFormat="false" ht="15.75" hidden="false" customHeight="false" outlineLevel="0" collapsed="false">
      <c r="M6124" s="0" t="n">
        <v>6109</v>
      </c>
      <c r="N6124" s="0" t="n">
        <v>549350</v>
      </c>
      <c r="O6124" s="0" t="n">
        <v>628687</v>
      </c>
    </row>
    <row r="6125" customFormat="false" ht="15.75" hidden="false" customHeight="false" outlineLevel="0" collapsed="false">
      <c r="M6125" s="0" t="n">
        <v>6110</v>
      </c>
      <c r="N6125" s="0" t="n">
        <v>549440</v>
      </c>
      <c r="O6125" s="0" t="n">
        <v>628790</v>
      </c>
    </row>
    <row r="6126" customFormat="false" ht="15.75" hidden="false" customHeight="false" outlineLevel="0" collapsed="false">
      <c r="M6126" s="0" t="n">
        <v>6111</v>
      </c>
      <c r="N6126" s="0" t="n">
        <v>549530</v>
      </c>
      <c r="O6126" s="0" t="n">
        <v>628893</v>
      </c>
    </row>
    <row r="6127" customFormat="false" ht="15.75" hidden="false" customHeight="false" outlineLevel="0" collapsed="false">
      <c r="M6127" s="0" t="n">
        <v>6112</v>
      </c>
      <c r="N6127" s="0" t="n">
        <v>549620</v>
      </c>
      <c r="O6127" s="0" t="n">
        <v>628996</v>
      </c>
    </row>
    <row r="6128" customFormat="false" ht="15.75" hidden="false" customHeight="false" outlineLevel="0" collapsed="false">
      <c r="M6128" s="0" t="n">
        <v>6113</v>
      </c>
      <c r="N6128" s="0" t="n">
        <v>549710</v>
      </c>
      <c r="O6128" s="0" t="n">
        <v>629099</v>
      </c>
    </row>
    <row r="6129" customFormat="false" ht="15.75" hidden="false" customHeight="false" outlineLevel="0" collapsed="false">
      <c r="M6129" s="0" t="n">
        <v>6114</v>
      </c>
      <c r="N6129" s="0" t="n">
        <v>549800</v>
      </c>
      <c r="O6129" s="0" t="n">
        <v>629202</v>
      </c>
    </row>
    <row r="6130" customFormat="false" ht="15.75" hidden="false" customHeight="false" outlineLevel="0" collapsed="false">
      <c r="M6130" s="0" t="n">
        <v>6115</v>
      </c>
      <c r="N6130" s="0" t="n">
        <v>549890</v>
      </c>
      <c r="O6130" s="0" t="n">
        <v>629305</v>
      </c>
    </row>
    <row r="6131" customFormat="false" ht="15.75" hidden="false" customHeight="false" outlineLevel="0" collapsed="false">
      <c r="M6131" s="0" t="n">
        <v>6116</v>
      </c>
      <c r="N6131" s="0" t="n">
        <v>549980</v>
      </c>
      <c r="O6131" s="0" t="n">
        <v>629408</v>
      </c>
    </row>
    <row r="6132" customFormat="false" ht="15.75" hidden="false" customHeight="false" outlineLevel="0" collapsed="false">
      <c r="M6132" s="0" t="n">
        <v>6117</v>
      </c>
      <c r="N6132" s="0" t="n">
        <v>550070</v>
      </c>
      <c r="O6132" s="0" t="n">
        <v>629511</v>
      </c>
    </row>
    <row r="6133" customFormat="false" ht="15.75" hidden="false" customHeight="false" outlineLevel="0" collapsed="false">
      <c r="M6133" s="0" t="n">
        <v>6118</v>
      </c>
      <c r="N6133" s="0" t="n">
        <v>550160</v>
      </c>
      <c r="O6133" s="0" t="n">
        <v>629614</v>
      </c>
    </row>
    <row r="6134" customFormat="false" ht="15.75" hidden="false" customHeight="false" outlineLevel="0" collapsed="false">
      <c r="M6134" s="0" t="n">
        <v>6119</v>
      </c>
      <c r="N6134" s="0" t="n">
        <v>550250</v>
      </c>
      <c r="O6134" s="0" t="n">
        <v>629717</v>
      </c>
    </row>
    <row r="6135" customFormat="false" ht="15.75" hidden="false" customHeight="false" outlineLevel="0" collapsed="false">
      <c r="M6135" s="0" t="n">
        <v>6120</v>
      </c>
      <c r="N6135" s="0" t="n">
        <v>550340</v>
      </c>
      <c r="O6135" s="0" t="n">
        <v>629820</v>
      </c>
    </row>
    <row r="6136" customFormat="false" ht="15.75" hidden="false" customHeight="false" outlineLevel="0" collapsed="false">
      <c r="M6136" s="0" t="n">
        <v>6121</v>
      </c>
      <c r="N6136" s="0" t="n">
        <v>550430</v>
      </c>
      <c r="O6136" s="0" t="n">
        <v>629923</v>
      </c>
    </row>
    <row r="6137" customFormat="false" ht="15.75" hidden="false" customHeight="false" outlineLevel="0" collapsed="false">
      <c r="M6137" s="0" t="n">
        <v>6122</v>
      </c>
      <c r="N6137" s="0" t="n">
        <v>550520</v>
      </c>
      <c r="O6137" s="0" t="n">
        <v>630026</v>
      </c>
    </row>
    <row r="6138" customFormat="false" ht="15.75" hidden="false" customHeight="false" outlineLevel="0" collapsed="false">
      <c r="M6138" s="0" t="n">
        <v>6123</v>
      </c>
      <c r="N6138" s="0" t="n">
        <v>550610</v>
      </c>
      <c r="O6138" s="0" t="n">
        <v>630129</v>
      </c>
    </row>
    <row r="6139" customFormat="false" ht="15.75" hidden="false" customHeight="false" outlineLevel="0" collapsed="false">
      <c r="M6139" s="0" t="n">
        <v>6124</v>
      </c>
      <c r="N6139" s="0" t="n">
        <v>550700</v>
      </c>
      <c r="O6139" s="0" t="n">
        <v>630232</v>
      </c>
    </row>
    <row r="6140" customFormat="false" ht="15.75" hidden="false" customHeight="false" outlineLevel="0" collapsed="false">
      <c r="M6140" s="0" t="n">
        <v>6125</v>
      </c>
      <c r="N6140" s="0" t="n">
        <v>550790</v>
      </c>
      <c r="O6140" s="0" t="n">
        <v>630335</v>
      </c>
    </row>
    <row r="6141" customFormat="false" ht="15.75" hidden="false" customHeight="false" outlineLevel="0" collapsed="false">
      <c r="M6141" s="0" t="n">
        <v>6126</v>
      </c>
      <c r="N6141" s="0" t="n">
        <v>550880</v>
      </c>
      <c r="O6141" s="0" t="n">
        <v>630438</v>
      </c>
    </row>
    <row r="6142" customFormat="false" ht="15.75" hidden="false" customHeight="false" outlineLevel="0" collapsed="false">
      <c r="M6142" s="0" t="n">
        <v>6127</v>
      </c>
      <c r="N6142" s="0" t="n">
        <v>550970</v>
      </c>
      <c r="O6142" s="0" t="n">
        <v>630541</v>
      </c>
    </row>
    <row r="6143" customFormat="false" ht="15.75" hidden="false" customHeight="false" outlineLevel="0" collapsed="false">
      <c r="M6143" s="0" t="n">
        <v>6128</v>
      </c>
      <c r="N6143" s="0" t="n">
        <v>551060</v>
      </c>
      <c r="O6143" s="0" t="n">
        <v>630644</v>
      </c>
    </row>
    <row r="6144" customFormat="false" ht="15.75" hidden="false" customHeight="false" outlineLevel="0" collapsed="false">
      <c r="M6144" s="0" t="n">
        <v>6129</v>
      </c>
      <c r="N6144" s="0" t="n">
        <v>551150</v>
      </c>
      <c r="O6144" s="0" t="n">
        <v>630747</v>
      </c>
    </row>
    <row r="6145" customFormat="false" ht="15.75" hidden="false" customHeight="false" outlineLevel="0" collapsed="false">
      <c r="M6145" s="0" t="n">
        <v>6130</v>
      </c>
      <c r="N6145" s="0" t="n">
        <v>551240</v>
      </c>
      <c r="O6145" s="0" t="n">
        <v>630850</v>
      </c>
    </row>
    <row r="6146" customFormat="false" ht="15.75" hidden="false" customHeight="false" outlineLevel="0" collapsed="false">
      <c r="M6146" s="0" t="n">
        <v>6131</v>
      </c>
      <c r="N6146" s="0" t="n">
        <v>551330</v>
      </c>
      <c r="O6146" s="0" t="n">
        <v>630953</v>
      </c>
    </row>
    <row r="6147" customFormat="false" ht="15.75" hidden="false" customHeight="false" outlineLevel="0" collapsed="false">
      <c r="M6147" s="0" t="n">
        <v>6132</v>
      </c>
      <c r="N6147" s="0" t="n">
        <v>551420</v>
      </c>
      <c r="O6147" s="0" t="n">
        <v>631056</v>
      </c>
    </row>
    <row r="6148" customFormat="false" ht="15.75" hidden="false" customHeight="false" outlineLevel="0" collapsed="false">
      <c r="M6148" s="0" t="n">
        <v>6133</v>
      </c>
      <c r="N6148" s="0" t="n">
        <v>551510</v>
      </c>
      <c r="O6148" s="0" t="n">
        <v>631159</v>
      </c>
    </row>
    <row r="6149" customFormat="false" ht="15.75" hidden="false" customHeight="false" outlineLevel="0" collapsed="false">
      <c r="M6149" s="0" t="n">
        <v>6134</v>
      </c>
      <c r="N6149" s="0" t="n">
        <v>551600</v>
      </c>
      <c r="O6149" s="0" t="n">
        <v>631262</v>
      </c>
    </row>
    <row r="6150" customFormat="false" ht="15.75" hidden="false" customHeight="false" outlineLevel="0" collapsed="false">
      <c r="M6150" s="0" t="n">
        <v>6135</v>
      </c>
      <c r="N6150" s="0" t="n">
        <v>551690</v>
      </c>
      <c r="O6150" s="0" t="n">
        <v>631365</v>
      </c>
    </row>
    <row r="6151" customFormat="false" ht="15.75" hidden="false" customHeight="false" outlineLevel="0" collapsed="false">
      <c r="M6151" s="0" t="n">
        <v>6136</v>
      </c>
      <c r="N6151" s="0" t="n">
        <v>551780</v>
      </c>
      <c r="O6151" s="0" t="n">
        <v>631468</v>
      </c>
    </row>
    <row r="6152" customFormat="false" ht="15.75" hidden="false" customHeight="false" outlineLevel="0" collapsed="false">
      <c r="M6152" s="0" t="n">
        <v>6137</v>
      </c>
      <c r="N6152" s="0" t="n">
        <v>551870</v>
      </c>
      <c r="O6152" s="0" t="n">
        <v>631571</v>
      </c>
    </row>
    <row r="6153" customFormat="false" ht="15.75" hidden="false" customHeight="false" outlineLevel="0" collapsed="false">
      <c r="M6153" s="0" t="n">
        <v>6138</v>
      </c>
      <c r="N6153" s="0" t="n">
        <v>551960</v>
      </c>
      <c r="O6153" s="0" t="n">
        <v>631674</v>
      </c>
    </row>
    <row r="6154" customFormat="false" ht="15.75" hidden="false" customHeight="false" outlineLevel="0" collapsed="false">
      <c r="M6154" s="0" t="n">
        <v>6139</v>
      </c>
      <c r="N6154" s="0" t="n">
        <v>552050</v>
      </c>
      <c r="O6154" s="0" t="n">
        <v>631777</v>
      </c>
    </row>
    <row r="6155" customFormat="false" ht="15.75" hidden="false" customHeight="false" outlineLevel="0" collapsed="false">
      <c r="M6155" s="0" t="n">
        <v>6140</v>
      </c>
      <c r="N6155" s="0" t="n">
        <v>552140</v>
      </c>
      <c r="O6155" s="0" t="n">
        <v>631880</v>
      </c>
    </row>
    <row r="6156" customFormat="false" ht="15.75" hidden="false" customHeight="false" outlineLevel="0" collapsed="false">
      <c r="M6156" s="0" t="n">
        <v>6141</v>
      </c>
      <c r="N6156" s="0" t="n">
        <v>552230</v>
      </c>
      <c r="O6156" s="0" t="n">
        <v>631983</v>
      </c>
    </row>
    <row r="6157" customFormat="false" ht="15.75" hidden="false" customHeight="false" outlineLevel="0" collapsed="false">
      <c r="M6157" s="0" t="n">
        <v>6142</v>
      </c>
      <c r="N6157" s="0" t="n">
        <v>552320</v>
      </c>
      <c r="O6157" s="0" t="n">
        <v>632086</v>
      </c>
    </row>
    <row r="6158" customFormat="false" ht="15.75" hidden="false" customHeight="false" outlineLevel="0" collapsed="false">
      <c r="M6158" s="0" t="n">
        <v>6143</v>
      </c>
      <c r="N6158" s="0" t="n">
        <v>552410</v>
      </c>
      <c r="O6158" s="0" t="n">
        <v>632189</v>
      </c>
    </row>
    <row r="6159" customFormat="false" ht="15.75" hidden="false" customHeight="false" outlineLevel="0" collapsed="false">
      <c r="M6159" s="0" t="n">
        <v>6144</v>
      </c>
      <c r="N6159" s="0" t="n">
        <v>552500</v>
      </c>
      <c r="O6159" s="0" t="n">
        <v>632292</v>
      </c>
    </row>
    <row r="6160" customFormat="false" ht="15.75" hidden="false" customHeight="false" outlineLevel="0" collapsed="false">
      <c r="M6160" s="0" t="n">
        <v>6145</v>
      </c>
      <c r="N6160" s="0" t="n">
        <v>552590</v>
      </c>
      <c r="O6160" s="0" t="n">
        <v>632395</v>
      </c>
    </row>
    <row r="6161" customFormat="false" ht="15.75" hidden="false" customHeight="false" outlineLevel="0" collapsed="false">
      <c r="M6161" s="0" t="n">
        <v>6146</v>
      </c>
      <c r="N6161" s="0" t="n">
        <v>552680</v>
      </c>
      <c r="O6161" s="0" t="n">
        <v>632498</v>
      </c>
    </row>
    <row r="6162" customFormat="false" ht="15.75" hidden="false" customHeight="false" outlineLevel="0" collapsed="false">
      <c r="M6162" s="0" t="n">
        <v>6147</v>
      </c>
      <c r="N6162" s="0" t="n">
        <v>552770</v>
      </c>
      <c r="O6162" s="0" t="n">
        <v>632601</v>
      </c>
    </row>
    <row r="6163" customFormat="false" ht="15.75" hidden="false" customHeight="false" outlineLevel="0" collapsed="false">
      <c r="M6163" s="0" t="n">
        <v>6148</v>
      </c>
      <c r="N6163" s="0" t="n">
        <v>552860</v>
      </c>
      <c r="O6163" s="0" t="n">
        <v>632704</v>
      </c>
    </row>
    <row r="6164" customFormat="false" ht="15.75" hidden="false" customHeight="false" outlineLevel="0" collapsed="false">
      <c r="M6164" s="0" t="n">
        <v>6149</v>
      </c>
      <c r="N6164" s="0" t="n">
        <v>552950</v>
      </c>
      <c r="O6164" s="0" t="n">
        <v>632807</v>
      </c>
    </row>
    <row r="6165" customFormat="false" ht="15.75" hidden="false" customHeight="false" outlineLevel="0" collapsed="false">
      <c r="M6165" s="0" t="n">
        <v>6150</v>
      </c>
      <c r="N6165" s="0" t="n">
        <v>553040</v>
      </c>
      <c r="O6165" s="0" t="n">
        <v>632910</v>
      </c>
    </row>
    <row r="6166" customFormat="false" ht="15.75" hidden="false" customHeight="false" outlineLevel="0" collapsed="false">
      <c r="M6166" s="0" t="n">
        <v>6151</v>
      </c>
      <c r="N6166" s="0" t="n">
        <v>553130</v>
      </c>
      <c r="O6166" s="0" t="n">
        <v>633013</v>
      </c>
    </row>
    <row r="6167" customFormat="false" ht="15.75" hidden="false" customHeight="false" outlineLevel="0" collapsed="false">
      <c r="M6167" s="0" t="n">
        <v>6152</v>
      </c>
      <c r="N6167" s="0" t="n">
        <v>553220</v>
      </c>
      <c r="O6167" s="0" t="n">
        <v>633116</v>
      </c>
    </row>
    <row r="6168" customFormat="false" ht="15.75" hidden="false" customHeight="false" outlineLevel="0" collapsed="false">
      <c r="M6168" s="0" t="n">
        <v>6153</v>
      </c>
      <c r="N6168" s="0" t="n">
        <v>553310</v>
      </c>
      <c r="O6168" s="0" t="n">
        <v>633219</v>
      </c>
    </row>
    <row r="6169" customFormat="false" ht="15.75" hidden="false" customHeight="false" outlineLevel="0" collapsed="false">
      <c r="M6169" s="0" t="n">
        <v>6154</v>
      </c>
      <c r="N6169" s="0" t="n">
        <v>553400</v>
      </c>
      <c r="O6169" s="0" t="n">
        <v>633322</v>
      </c>
    </row>
    <row r="6170" customFormat="false" ht="15.75" hidden="false" customHeight="false" outlineLevel="0" collapsed="false">
      <c r="M6170" s="0" t="n">
        <v>6155</v>
      </c>
      <c r="N6170" s="0" t="n">
        <v>553490</v>
      </c>
      <c r="O6170" s="0" t="n">
        <v>633425</v>
      </c>
    </row>
    <row r="6171" customFormat="false" ht="15.75" hidden="false" customHeight="false" outlineLevel="0" collapsed="false">
      <c r="M6171" s="0" t="n">
        <v>6156</v>
      </c>
      <c r="N6171" s="0" t="n">
        <v>553580</v>
      </c>
      <c r="O6171" s="0" t="n">
        <v>633528</v>
      </c>
    </row>
    <row r="6172" customFormat="false" ht="15.75" hidden="false" customHeight="false" outlineLevel="0" collapsed="false">
      <c r="M6172" s="0" t="n">
        <v>6157</v>
      </c>
      <c r="N6172" s="0" t="n">
        <v>553670</v>
      </c>
      <c r="O6172" s="0" t="n">
        <v>633631</v>
      </c>
    </row>
    <row r="6173" customFormat="false" ht="15.75" hidden="false" customHeight="false" outlineLevel="0" collapsed="false">
      <c r="M6173" s="0" t="n">
        <v>6158</v>
      </c>
      <c r="N6173" s="0" t="n">
        <v>553760</v>
      </c>
      <c r="O6173" s="0" t="n">
        <v>633734</v>
      </c>
    </row>
    <row r="6174" customFormat="false" ht="15.75" hidden="false" customHeight="false" outlineLevel="0" collapsed="false">
      <c r="M6174" s="0" t="n">
        <v>6159</v>
      </c>
      <c r="N6174" s="0" t="n">
        <v>553850</v>
      </c>
      <c r="O6174" s="0" t="n">
        <v>633837</v>
      </c>
    </row>
    <row r="6175" customFormat="false" ht="15.75" hidden="false" customHeight="false" outlineLevel="0" collapsed="false">
      <c r="M6175" s="0" t="n">
        <v>6160</v>
      </c>
      <c r="N6175" s="0" t="n">
        <v>553940</v>
      </c>
      <c r="O6175" s="0" t="n">
        <v>633940</v>
      </c>
    </row>
    <row r="6176" customFormat="false" ht="15.75" hidden="false" customHeight="false" outlineLevel="0" collapsed="false">
      <c r="M6176" s="0" t="n">
        <v>6161</v>
      </c>
      <c r="N6176" s="0" t="n">
        <v>554030</v>
      </c>
      <c r="O6176" s="0" t="n">
        <v>634043</v>
      </c>
    </row>
    <row r="6177" customFormat="false" ht="15.75" hidden="false" customHeight="false" outlineLevel="0" collapsed="false">
      <c r="M6177" s="0" t="n">
        <v>6162</v>
      </c>
      <c r="N6177" s="0" t="n">
        <v>554120</v>
      </c>
      <c r="O6177" s="0" t="n">
        <v>634146</v>
      </c>
    </row>
    <row r="6178" customFormat="false" ht="15.75" hidden="false" customHeight="false" outlineLevel="0" collapsed="false">
      <c r="M6178" s="0" t="n">
        <v>6163</v>
      </c>
      <c r="N6178" s="0" t="n">
        <v>554210</v>
      </c>
      <c r="O6178" s="0" t="n">
        <v>634249</v>
      </c>
    </row>
    <row r="6179" customFormat="false" ht="15.75" hidden="false" customHeight="false" outlineLevel="0" collapsed="false">
      <c r="M6179" s="0" t="n">
        <v>6164</v>
      </c>
      <c r="N6179" s="0" t="n">
        <v>554300</v>
      </c>
      <c r="O6179" s="0" t="n">
        <v>634352</v>
      </c>
    </row>
    <row r="6180" customFormat="false" ht="15.75" hidden="false" customHeight="false" outlineLevel="0" collapsed="false">
      <c r="M6180" s="0" t="n">
        <v>6165</v>
      </c>
      <c r="N6180" s="0" t="n">
        <v>554390</v>
      </c>
      <c r="O6180" s="0" t="n">
        <v>634455</v>
      </c>
    </row>
    <row r="6181" customFormat="false" ht="15.75" hidden="false" customHeight="false" outlineLevel="0" collapsed="false">
      <c r="M6181" s="0" t="n">
        <v>6166</v>
      </c>
      <c r="N6181" s="0" t="n">
        <v>554480</v>
      </c>
      <c r="O6181" s="0" t="n">
        <v>634558</v>
      </c>
    </row>
    <row r="6182" customFormat="false" ht="15.75" hidden="false" customHeight="false" outlineLevel="0" collapsed="false">
      <c r="M6182" s="0" t="n">
        <v>6167</v>
      </c>
      <c r="N6182" s="0" t="n">
        <v>554570</v>
      </c>
      <c r="O6182" s="0" t="n">
        <v>634661</v>
      </c>
    </row>
    <row r="6183" customFormat="false" ht="15.75" hidden="false" customHeight="false" outlineLevel="0" collapsed="false">
      <c r="M6183" s="0" t="n">
        <v>6168</v>
      </c>
      <c r="N6183" s="0" t="n">
        <v>554660</v>
      </c>
      <c r="O6183" s="0" t="n">
        <v>634764</v>
      </c>
    </row>
    <row r="6184" customFormat="false" ht="15.75" hidden="false" customHeight="false" outlineLevel="0" collapsed="false">
      <c r="M6184" s="0" t="n">
        <v>6169</v>
      </c>
      <c r="N6184" s="0" t="n">
        <v>554750</v>
      </c>
      <c r="O6184" s="0" t="n">
        <v>634867</v>
      </c>
    </row>
    <row r="6185" customFormat="false" ht="15.75" hidden="false" customHeight="false" outlineLevel="0" collapsed="false">
      <c r="M6185" s="0" t="n">
        <v>6170</v>
      </c>
      <c r="N6185" s="0" t="n">
        <v>554840</v>
      </c>
      <c r="O6185" s="0" t="n">
        <v>634970</v>
      </c>
    </row>
    <row r="6186" customFormat="false" ht="15.75" hidden="false" customHeight="false" outlineLevel="0" collapsed="false">
      <c r="M6186" s="0" t="n">
        <v>6171</v>
      </c>
      <c r="N6186" s="0" t="n">
        <v>554930</v>
      </c>
      <c r="O6186" s="0" t="n">
        <v>635073</v>
      </c>
    </row>
    <row r="6187" customFormat="false" ht="15.75" hidden="false" customHeight="false" outlineLevel="0" collapsed="false">
      <c r="M6187" s="0" t="n">
        <v>6172</v>
      </c>
      <c r="N6187" s="0" t="n">
        <v>555020</v>
      </c>
      <c r="O6187" s="0" t="n">
        <v>635176</v>
      </c>
    </row>
    <row r="6188" customFormat="false" ht="15.75" hidden="false" customHeight="false" outlineLevel="0" collapsed="false">
      <c r="M6188" s="0" t="n">
        <v>6173</v>
      </c>
      <c r="N6188" s="0" t="n">
        <v>555110</v>
      </c>
      <c r="O6188" s="0" t="n">
        <v>635279</v>
      </c>
    </row>
    <row r="6189" customFormat="false" ht="15.75" hidden="false" customHeight="false" outlineLevel="0" collapsed="false">
      <c r="M6189" s="0" t="n">
        <v>6174</v>
      </c>
      <c r="N6189" s="0" t="n">
        <v>555200</v>
      </c>
      <c r="O6189" s="0" t="n">
        <v>635382</v>
      </c>
    </row>
    <row r="6190" customFormat="false" ht="15.75" hidden="false" customHeight="false" outlineLevel="0" collapsed="false">
      <c r="M6190" s="0" t="n">
        <v>6175</v>
      </c>
      <c r="N6190" s="0" t="n">
        <v>555290</v>
      </c>
      <c r="O6190" s="0" t="n">
        <v>635485</v>
      </c>
    </row>
    <row r="6191" customFormat="false" ht="15.75" hidden="false" customHeight="false" outlineLevel="0" collapsed="false">
      <c r="M6191" s="0" t="n">
        <v>6176</v>
      </c>
      <c r="N6191" s="0" t="n">
        <v>555380</v>
      </c>
      <c r="O6191" s="0" t="n">
        <v>635588</v>
      </c>
    </row>
    <row r="6192" customFormat="false" ht="15.75" hidden="false" customHeight="false" outlineLevel="0" collapsed="false">
      <c r="M6192" s="0" t="n">
        <v>6177</v>
      </c>
      <c r="N6192" s="0" t="n">
        <v>555470</v>
      </c>
      <c r="O6192" s="0" t="n">
        <v>635691</v>
      </c>
    </row>
    <row r="6193" customFormat="false" ht="15.75" hidden="false" customHeight="false" outlineLevel="0" collapsed="false">
      <c r="M6193" s="0" t="n">
        <v>6178</v>
      </c>
      <c r="N6193" s="0" t="n">
        <v>555560</v>
      </c>
      <c r="O6193" s="0" t="n">
        <v>635794</v>
      </c>
    </row>
    <row r="6194" customFormat="false" ht="15.75" hidden="false" customHeight="false" outlineLevel="0" collapsed="false">
      <c r="M6194" s="0" t="n">
        <v>6179</v>
      </c>
      <c r="N6194" s="0" t="n">
        <v>555650</v>
      </c>
      <c r="O6194" s="0" t="n">
        <v>635897</v>
      </c>
    </row>
    <row r="6195" customFormat="false" ht="15.75" hidden="false" customHeight="false" outlineLevel="0" collapsed="false">
      <c r="M6195" s="0" t="n">
        <v>6180</v>
      </c>
      <c r="N6195" s="0" t="n">
        <v>555740</v>
      </c>
      <c r="O6195" s="0" t="n">
        <v>636000</v>
      </c>
    </row>
    <row r="6196" customFormat="false" ht="15.75" hidden="false" customHeight="false" outlineLevel="0" collapsed="false">
      <c r="M6196" s="0" t="n">
        <v>6181</v>
      </c>
      <c r="N6196" s="0" t="n">
        <v>555830</v>
      </c>
      <c r="O6196" s="0" t="n">
        <v>636103</v>
      </c>
    </row>
    <row r="6197" customFormat="false" ht="15.75" hidden="false" customHeight="false" outlineLevel="0" collapsed="false">
      <c r="M6197" s="0" t="n">
        <v>6182</v>
      </c>
      <c r="N6197" s="0" t="n">
        <v>555920</v>
      </c>
      <c r="O6197" s="0" t="n">
        <v>636206</v>
      </c>
    </row>
    <row r="6198" customFormat="false" ht="15.75" hidden="false" customHeight="false" outlineLevel="0" collapsed="false">
      <c r="M6198" s="0" t="n">
        <v>6183</v>
      </c>
      <c r="N6198" s="0" t="n">
        <v>556010</v>
      </c>
      <c r="O6198" s="0" t="n">
        <v>636309</v>
      </c>
    </row>
    <row r="6199" customFormat="false" ht="15.75" hidden="false" customHeight="false" outlineLevel="0" collapsed="false">
      <c r="M6199" s="0" t="n">
        <v>6184</v>
      </c>
      <c r="N6199" s="0" t="n">
        <v>556100</v>
      </c>
      <c r="O6199" s="0" t="n">
        <v>636412</v>
      </c>
    </row>
    <row r="6200" customFormat="false" ht="15.75" hidden="false" customHeight="false" outlineLevel="0" collapsed="false">
      <c r="M6200" s="0" t="n">
        <v>6185</v>
      </c>
      <c r="N6200" s="0" t="n">
        <v>556190</v>
      </c>
      <c r="O6200" s="0" t="n">
        <v>636515</v>
      </c>
    </row>
    <row r="6201" customFormat="false" ht="15.75" hidden="false" customHeight="false" outlineLevel="0" collapsed="false">
      <c r="M6201" s="0" t="n">
        <v>6186</v>
      </c>
      <c r="N6201" s="0" t="n">
        <v>556280</v>
      </c>
      <c r="O6201" s="0" t="n">
        <v>636618</v>
      </c>
    </row>
    <row r="6202" customFormat="false" ht="15.75" hidden="false" customHeight="false" outlineLevel="0" collapsed="false">
      <c r="M6202" s="0" t="n">
        <v>6187</v>
      </c>
      <c r="N6202" s="0" t="n">
        <v>556370</v>
      </c>
      <c r="O6202" s="0" t="n">
        <v>636721</v>
      </c>
    </row>
    <row r="6203" customFormat="false" ht="15.75" hidden="false" customHeight="false" outlineLevel="0" collapsed="false">
      <c r="M6203" s="0" t="n">
        <v>6188</v>
      </c>
      <c r="N6203" s="0" t="n">
        <v>556460</v>
      </c>
      <c r="O6203" s="0" t="n">
        <v>636824</v>
      </c>
    </row>
    <row r="6204" customFormat="false" ht="15.75" hidden="false" customHeight="false" outlineLevel="0" collapsed="false">
      <c r="M6204" s="0" t="n">
        <v>6189</v>
      </c>
      <c r="N6204" s="0" t="n">
        <v>556550</v>
      </c>
      <c r="O6204" s="0" t="n">
        <v>636927</v>
      </c>
    </row>
    <row r="6205" customFormat="false" ht="15.75" hidden="false" customHeight="false" outlineLevel="0" collapsed="false">
      <c r="M6205" s="0" t="n">
        <v>6190</v>
      </c>
      <c r="N6205" s="0" t="n">
        <v>556640</v>
      </c>
      <c r="O6205" s="0" t="n">
        <v>637030</v>
      </c>
    </row>
    <row r="6206" customFormat="false" ht="15.75" hidden="false" customHeight="false" outlineLevel="0" collapsed="false">
      <c r="M6206" s="0" t="n">
        <v>6191</v>
      </c>
      <c r="N6206" s="0" t="n">
        <v>556730</v>
      </c>
      <c r="O6206" s="0" t="n">
        <v>637133</v>
      </c>
    </row>
    <row r="6207" customFormat="false" ht="15.75" hidden="false" customHeight="false" outlineLevel="0" collapsed="false">
      <c r="M6207" s="0" t="n">
        <v>6192</v>
      </c>
      <c r="N6207" s="0" t="n">
        <v>556820</v>
      </c>
      <c r="O6207" s="0" t="n">
        <v>637236</v>
      </c>
    </row>
    <row r="6208" customFormat="false" ht="15.75" hidden="false" customHeight="false" outlineLevel="0" collapsed="false">
      <c r="M6208" s="0" t="n">
        <v>6193</v>
      </c>
      <c r="N6208" s="0" t="n">
        <v>556910</v>
      </c>
      <c r="O6208" s="0" t="n">
        <v>637339</v>
      </c>
    </row>
    <row r="6209" customFormat="false" ht="15.75" hidden="false" customHeight="false" outlineLevel="0" collapsed="false">
      <c r="M6209" s="0" t="n">
        <v>6194</v>
      </c>
      <c r="N6209" s="0" t="n">
        <v>557000</v>
      </c>
      <c r="O6209" s="0" t="n">
        <v>637442</v>
      </c>
    </row>
    <row r="6210" customFormat="false" ht="15.75" hidden="false" customHeight="false" outlineLevel="0" collapsed="false">
      <c r="M6210" s="0" t="n">
        <v>6195</v>
      </c>
      <c r="N6210" s="0" t="n">
        <v>557090</v>
      </c>
      <c r="O6210" s="0" t="n">
        <v>637545</v>
      </c>
    </row>
    <row r="6211" customFormat="false" ht="15.75" hidden="false" customHeight="false" outlineLevel="0" collapsed="false">
      <c r="M6211" s="0" t="n">
        <v>6196</v>
      </c>
      <c r="N6211" s="0" t="n">
        <v>557180</v>
      </c>
      <c r="O6211" s="0" t="n">
        <v>637648</v>
      </c>
    </row>
    <row r="6212" customFormat="false" ht="15.75" hidden="false" customHeight="false" outlineLevel="0" collapsed="false">
      <c r="M6212" s="0" t="n">
        <v>6197</v>
      </c>
      <c r="N6212" s="0" t="n">
        <v>557270</v>
      </c>
      <c r="O6212" s="0" t="n">
        <v>637751</v>
      </c>
    </row>
    <row r="6213" customFormat="false" ht="15.75" hidden="false" customHeight="false" outlineLevel="0" collapsed="false">
      <c r="M6213" s="0" t="n">
        <v>6198</v>
      </c>
      <c r="N6213" s="0" t="n">
        <v>557360</v>
      </c>
      <c r="O6213" s="0" t="n">
        <v>637854</v>
      </c>
    </row>
    <row r="6214" customFormat="false" ht="15.75" hidden="false" customHeight="false" outlineLevel="0" collapsed="false">
      <c r="M6214" s="0" t="n">
        <v>6199</v>
      </c>
      <c r="N6214" s="0" t="n">
        <v>557450</v>
      </c>
      <c r="O6214" s="0" t="n">
        <v>637957</v>
      </c>
    </row>
    <row r="6215" customFormat="false" ht="15.75" hidden="false" customHeight="false" outlineLevel="0" collapsed="false">
      <c r="M6215" s="0" t="n">
        <v>6200</v>
      </c>
      <c r="N6215" s="0" t="n">
        <v>557540</v>
      </c>
      <c r="O6215" s="0" t="n">
        <v>638060</v>
      </c>
    </row>
    <row r="6216" customFormat="false" ht="15.75" hidden="false" customHeight="false" outlineLevel="0" collapsed="false">
      <c r="M6216" s="0" t="n">
        <v>6201</v>
      </c>
      <c r="N6216" s="0" t="n">
        <v>557630</v>
      </c>
      <c r="O6216" s="0" t="n">
        <v>638163</v>
      </c>
    </row>
    <row r="6217" customFormat="false" ht="15.75" hidden="false" customHeight="false" outlineLevel="0" collapsed="false">
      <c r="M6217" s="0" t="n">
        <v>6202</v>
      </c>
      <c r="N6217" s="0" t="n">
        <v>557720</v>
      </c>
      <c r="O6217" s="0" t="n">
        <v>638266</v>
      </c>
    </row>
    <row r="6218" customFormat="false" ht="15.75" hidden="false" customHeight="false" outlineLevel="0" collapsed="false">
      <c r="M6218" s="0" t="n">
        <v>6203</v>
      </c>
      <c r="N6218" s="0" t="n">
        <v>557810</v>
      </c>
      <c r="O6218" s="0" t="n">
        <v>638369</v>
      </c>
    </row>
    <row r="6219" customFormat="false" ht="15.75" hidden="false" customHeight="false" outlineLevel="0" collapsed="false">
      <c r="M6219" s="0" t="n">
        <v>6204</v>
      </c>
      <c r="N6219" s="0" t="n">
        <v>557900</v>
      </c>
      <c r="O6219" s="0" t="n">
        <v>638472</v>
      </c>
    </row>
    <row r="6220" customFormat="false" ht="15.75" hidden="false" customHeight="false" outlineLevel="0" collapsed="false">
      <c r="M6220" s="0" t="n">
        <v>6205</v>
      </c>
      <c r="N6220" s="0" t="n">
        <v>557990</v>
      </c>
      <c r="O6220" s="0" t="n">
        <v>638575</v>
      </c>
    </row>
    <row r="6221" customFormat="false" ht="15.75" hidden="false" customHeight="false" outlineLevel="0" collapsed="false">
      <c r="M6221" s="0" t="n">
        <v>6206</v>
      </c>
      <c r="N6221" s="0" t="n">
        <v>558080</v>
      </c>
      <c r="O6221" s="0" t="n">
        <v>638678</v>
      </c>
    </row>
    <row r="6222" customFormat="false" ht="15.75" hidden="false" customHeight="false" outlineLevel="0" collapsed="false">
      <c r="M6222" s="0" t="n">
        <v>6207</v>
      </c>
      <c r="N6222" s="0" t="n">
        <v>558170</v>
      </c>
      <c r="O6222" s="0" t="n">
        <v>638781</v>
      </c>
    </row>
    <row r="6223" customFormat="false" ht="15.75" hidden="false" customHeight="false" outlineLevel="0" collapsed="false">
      <c r="M6223" s="0" t="n">
        <v>6208</v>
      </c>
      <c r="N6223" s="0" t="n">
        <v>558260</v>
      </c>
      <c r="O6223" s="0" t="n">
        <v>638884</v>
      </c>
    </row>
    <row r="6224" customFormat="false" ht="15.75" hidden="false" customHeight="false" outlineLevel="0" collapsed="false">
      <c r="M6224" s="0" t="n">
        <v>6209</v>
      </c>
      <c r="N6224" s="0" t="n">
        <v>558350</v>
      </c>
      <c r="O6224" s="0" t="n">
        <v>638987</v>
      </c>
    </row>
    <row r="6225" customFormat="false" ht="15.75" hidden="false" customHeight="false" outlineLevel="0" collapsed="false">
      <c r="M6225" s="0" t="n">
        <v>6210</v>
      </c>
      <c r="N6225" s="0" t="n">
        <v>558440</v>
      </c>
      <c r="O6225" s="0" t="n">
        <v>639090</v>
      </c>
    </row>
    <row r="6226" customFormat="false" ht="15.75" hidden="false" customHeight="false" outlineLevel="0" collapsed="false">
      <c r="M6226" s="0" t="n">
        <v>6211</v>
      </c>
      <c r="N6226" s="0" t="n">
        <v>558530</v>
      </c>
      <c r="O6226" s="0" t="n">
        <v>639193</v>
      </c>
    </row>
    <row r="6227" customFormat="false" ht="15.75" hidden="false" customHeight="false" outlineLevel="0" collapsed="false">
      <c r="M6227" s="0" t="n">
        <v>6212</v>
      </c>
      <c r="N6227" s="0" t="n">
        <v>558620</v>
      </c>
      <c r="O6227" s="0" t="n">
        <v>639296</v>
      </c>
    </row>
    <row r="6228" customFormat="false" ht="15.75" hidden="false" customHeight="false" outlineLevel="0" collapsed="false">
      <c r="M6228" s="0" t="n">
        <v>6213</v>
      </c>
      <c r="N6228" s="0" t="n">
        <v>558710</v>
      </c>
      <c r="O6228" s="0" t="n">
        <v>639399</v>
      </c>
    </row>
    <row r="6229" customFormat="false" ht="15.75" hidden="false" customHeight="false" outlineLevel="0" collapsed="false">
      <c r="M6229" s="0" t="n">
        <v>6214</v>
      </c>
      <c r="N6229" s="0" t="n">
        <v>558800</v>
      </c>
      <c r="O6229" s="0" t="n">
        <v>639502</v>
      </c>
    </row>
    <row r="6230" customFormat="false" ht="15.75" hidden="false" customHeight="false" outlineLevel="0" collapsed="false">
      <c r="M6230" s="0" t="n">
        <v>6215</v>
      </c>
      <c r="N6230" s="0" t="n">
        <v>558890</v>
      </c>
      <c r="O6230" s="0" t="n">
        <v>639605</v>
      </c>
    </row>
    <row r="6231" customFormat="false" ht="15.75" hidden="false" customHeight="false" outlineLevel="0" collapsed="false">
      <c r="M6231" s="0" t="n">
        <v>6216</v>
      </c>
      <c r="N6231" s="0" t="n">
        <v>558980</v>
      </c>
      <c r="O6231" s="0" t="n">
        <v>639708</v>
      </c>
    </row>
    <row r="6232" customFormat="false" ht="15.75" hidden="false" customHeight="false" outlineLevel="0" collapsed="false">
      <c r="M6232" s="0" t="n">
        <v>6217</v>
      </c>
      <c r="N6232" s="0" t="n">
        <v>559070</v>
      </c>
      <c r="O6232" s="0" t="n">
        <v>639811</v>
      </c>
    </row>
    <row r="6233" customFormat="false" ht="15.75" hidden="false" customHeight="false" outlineLevel="0" collapsed="false">
      <c r="M6233" s="0" t="n">
        <v>6218</v>
      </c>
      <c r="N6233" s="0" t="n">
        <v>559160</v>
      </c>
      <c r="O6233" s="0" t="n">
        <v>639914</v>
      </c>
    </row>
    <row r="6234" customFormat="false" ht="15.75" hidden="false" customHeight="false" outlineLevel="0" collapsed="false">
      <c r="M6234" s="0" t="n">
        <v>6219</v>
      </c>
      <c r="N6234" s="0" t="n">
        <v>559250</v>
      </c>
      <c r="O6234" s="0" t="n">
        <v>640017</v>
      </c>
    </row>
    <row r="6235" customFormat="false" ht="15.75" hidden="false" customHeight="false" outlineLevel="0" collapsed="false">
      <c r="M6235" s="0" t="n">
        <v>6220</v>
      </c>
      <c r="N6235" s="0" t="n">
        <v>559340</v>
      </c>
      <c r="O6235" s="0" t="n">
        <v>640120</v>
      </c>
    </row>
    <row r="6236" customFormat="false" ht="15.75" hidden="false" customHeight="false" outlineLevel="0" collapsed="false">
      <c r="M6236" s="0" t="n">
        <v>6221</v>
      </c>
      <c r="N6236" s="0" t="n">
        <v>559430</v>
      </c>
      <c r="O6236" s="0" t="n">
        <v>640223</v>
      </c>
    </row>
    <row r="6237" customFormat="false" ht="15.75" hidden="false" customHeight="false" outlineLevel="0" collapsed="false">
      <c r="M6237" s="0" t="n">
        <v>6222</v>
      </c>
      <c r="N6237" s="0" t="n">
        <v>559520</v>
      </c>
      <c r="O6237" s="0" t="n">
        <v>640326</v>
      </c>
    </row>
    <row r="6238" customFormat="false" ht="15.75" hidden="false" customHeight="false" outlineLevel="0" collapsed="false">
      <c r="M6238" s="0" t="n">
        <v>6223</v>
      </c>
      <c r="N6238" s="0" t="n">
        <v>559610</v>
      </c>
      <c r="O6238" s="0" t="n">
        <v>640429</v>
      </c>
    </row>
    <row r="6239" customFormat="false" ht="15.75" hidden="false" customHeight="false" outlineLevel="0" collapsed="false">
      <c r="M6239" s="0" t="n">
        <v>6224</v>
      </c>
      <c r="N6239" s="0" t="n">
        <v>559700</v>
      </c>
      <c r="O6239" s="0" t="n">
        <v>640532</v>
      </c>
    </row>
    <row r="6240" customFormat="false" ht="15.75" hidden="false" customHeight="false" outlineLevel="0" collapsed="false">
      <c r="M6240" s="0" t="n">
        <v>6225</v>
      </c>
      <c r="N6240" s="0" t="n">
        <v>559790</v>
      </c>
      <c r="O6240" s="0" t="n">
        <v>640635</v>
      </c>
    </row>
    <row r="6241" customFormat="false" ht="15.75" hidden="false" customHeight="false" outlineLevel="0" collapsed="false">
      <c r="M6241" s="0" t="n">
        <v>6226</v>
      </c>
      <c r="N6241" s="0" t="n">
        <v>559880</v>
      </c>
      <c r="O6241" s="0" t="n">
        <v>640738</v>
      </c>
    </row>
    <row r="6242" customFormat="false" ht="15.75" hidden="false" customHeight="false" outlineLevel="0" collapsed="false">
      <c r="M6242" s="0" t="n">
        <v>6227</v>
      </c>
      <c r="N6242" s="0" t="n">
        <v>559970</v>
      </c>
      <c r="O6242" s="0" t="n">
        <v>640841</v>
      </c>
    </row>
    <row r="6243" customFormat="false" ht="15.75" hidden="false" customHeight="false" outlineLevel="0" collapsed="false">
      <c r="M6243" s="0" t="n">
        <v>6228</v>
      </c>
      <c r="N6243" s="0" t="n">
        <v>560060</v>
      </c>
      <c r="O6243" s="0" t="n">
        <v>640944</v>
      </c>
    </row>
    <row r="6244" customFormat="false" ht="15.75" hidden="false" customHeight="false" outlineLevel="0" collapsed="false">
      <c r="M6244" s="0" t="n">
        <v>6229</v>
      </c>
      <c r="N6244" s="0" t="n">
        <v>560150</v>
      </c>
      <c r="O6244" s="0" t="n">
        <v>641047</v>
      </c>
    </row>
    <row r="6245" customFormat="false" ht="15.75" hidden="false" customHeight="false" outlineLevel="0" collapsed="false">
      <c r="M6245" s="0" t="n">
        <v>6230</v>
      </c>
      <c r="N6245" s="0" t="n">
        <v>560240</v>
      </c>
      <c r="O6245" s="0" t="n">
        <v>641150</v>
      </c>
    </row>
    <row r="6246" customFormat="false" ht="15.75" hidden="false" customHeight="false" outlineLevel="0" collapsed="false">
      <c r="M6246" s="0" t="n">
        <v>6231</v>
      </c>
      <c r="N6246" s="0" t="n">
        <v>560330</v>
      </c>
      <c r="O6246" s="0" t="n">
        <v>641253</v>
      </c>
    </row>
    <row r="6247" customFormat="false" ht="15.75" hidden="false" customHeight="false" outlineLevel="0" collapsed="false">
      <c r="M6247" s="0" t="n">
        <v>6232</v>
      </c>
      <c r="N6247" s="0" t="n">
        <v>560420</v>
      </c>
      <c r="O6247" s="0" t="n">
        <v>641356</v>
      </c>
    </row>
    <row r="6248" customFormat="false" ht="15.75" hidden="false" customHeight="false" outlineLevel="0" collapsed="false">
      <c r="M6248" s="0" t="n">
        <v>6233</v>
      </c>
      <c r="N6248" s="0" t="n">
        <v>560510</v>
      </c>
      <c r="O6248" s="0" t="n">
        <v>641459</v>
      </c>
    </row>
    <row r="6249" customFormat="false" ht="15.75" hidden="false" customHeight="false" outlineLevel="0" collapsed="false">
      <c r="M6249" s="0" t="n">
        <v>6234</v>
      </c>
      <c r="N6249" s="0" t="n">
        <v>560600</v>
      </c>
      <c r="O6249" s="0" t="n">
        <v>641562</v>
      </c>
    </row>
    <row r="6250" customFormat="false" ht="15.75" hidden="false" customHeight="false" outlineLevel="0" collapsed="false">
      <c r="M6250" s="0" t="n">
        <v>6235</v>
      </c>
      <c r="N6250" s="0" t="n">
        <v>560690</v>
      </c>
      <c r="O6250" s="0" t="n">
        <v>641665</v>
      </c>
    </row>
    <row r="6251" customFormat="false" ht="15.75" hidden="false" customHeight="false" outlineLevel="0" collapsed="false">
      <c r="M6251" s="0" t="n">
        <v>6236</v>
      </c>
      <c r="N6251" s="0" t="n">
        <v>560780</v>
      </c>
      <c r="O6251" s="0" t="n">
        <v>641768</v>
      </c>
    </row>
    <row r="6252" customFormat="false" ht="15.75" hidden="false" customHeight="false" outlineLevel="0" collapsed="false">
      <c r="M6252" s="0" t="n">
        <v>6237</v>
      </c>
      <c r="N6252" s="0" t="n">
        <v>560870</v>
      </c>
      <c r="O6252" s="0" t="n">
        <v>641871</v>
      </c>
    </row>
    <row r="6253" customFormat="false" ht="15.75" hidden="false" customHeight="false" outlineLevel="0" collapsed="false">
      <c r="M6253" s="0" t="n">
        <v>6238</v>
      </c>
      <c r="N6253" s="0" t="n">
        <v>560960</v>
      </c>
      <c r="O6253" s="0" t="n">
        <v>641974</v>
      </c>
    </row>
    <row r="6254" customFormat="false" ht="15.75" hidden="false" customHeight="false" outlineLevel="0" collapsed="false">
      <c r="M6254" s="0" t="n">
        <v>6239</v>
      </c>
      <c r="N6254" s="0" t="n">
        <v>561050</v>
      </c>
      <c r="O6254" s="0" t="n">
        <v>642077</v>
      </c>
    </row>
    <row r="6255" customFormat="false" ht="15.75" hidden="false" customHeight="false" outlineLevel="0" collapsed="false">
      <c r="M6255" s="0" t="n">
        <v>6240</v>
      </c>
      <c r="N6255" s="0" t="n">
        <v>561140</v>
      </c>
      <c r="O6255" s="0" t="n">
        <v>642180</v>
      </c>
    </row>
    <row r="6256" customFormat="false" ht="15.75" hidden="false" customHeight="false" outlineLevel="0" collapsed="false">
      <c r="M6256" s="0" t="n">
        <v>6241</v>
      </c>
      <c r="N6256" s="0" t="n">
        <v>561230</v>
      </c>
      <c r="O6256" s="0" t="n">
        <v>642283</v>
      </c>
    </row>
    <row r="6257" customFormat="false" ht="15.75" hidden="false" customHeight="false" outlineLevel="0" collapsed="false">
      <c r="M6257" s="0" t="n">
        <v>6242</v>
      </c>
      <c r="N6257" s="0" t="n">
        <v>561320</v>
      </c>
      <c r="O6257" s="0" t="n">
        <v>642386</v>
      </c>
    </row>
    <row r="6258" customFormat="false" ht="15.75" hidden="false" customHeight="false" outlineLevel="0" collapsed="false">
      <c r="M6258" s="0" t="n">
        <v>6243</v>
      </c>
      <c r="N6258" s="0" t="n">
        <v>561410</v>
      </c>
      <c r="O6258" s="0" t="n">
        <v>642489</v>
      </c>
    </row>
    <row r="6259" customFormat="false" ht="15.75" hidden="false" customHeight="false" outlineLevel="0" collapsed="false">
      <c r="M6259" s="0" t="n">
        <v>6244</v>
      </c>
      <c r="N6259" s="0" t="n">
        <v>561500</v>
      </c>
      <c r="O6259" s="0" t="n">
        <v>642592</v>
      </c>
    </row>
    <row r="6260" customFormat="false" ht="15.75" hidden="false" customHeight="false" outlineLevel="0" collapsed="false">
      <c r="M6260" s="0" t="n">
        <v>6245</v>
      </c>
      <c r="N6260" s="0" t="n">
        <v>561590</v>
      </c>
      <c r="O6260" s="0" t="n">
        <v>642695</v>
      </c>
    </row>
    <row r="6261" customFormat="false" ht="15.75" hidden="false" customHeight="false" outlineLevel="0" collapsed="false">
      <c r="M6261" s="0" t="n">
        <v>6246</v>
      </c>
      <c r="N6261" s="0" t="n">
        <v>561680</v>
      </c>
      <c r="O6261" s="0" t="n">
        <v>642798</v>
      </c>
    </row>
    <row r="6262" customFormat="false" ht="15.75" hidden="false" customHeight="false" outlineLevel="0" collapsed="false">
      <c r="M6262" s="0" t="n">
        <v>6247</v>
      </c>
      <c r="N6262" s="0" t="n">
        <v>561770</v>
      </c>
      <c r="O6262" s="0" t="n">
        <v>642901</v>
      </c>
    </row>
    <row r="6263" customFormat="false" ht="15.75" hidden="false" customHeight="false" outlineLevel="0" collapsed="false">
      <c r="M6263" s="0" t="n">
        <v>6248</v>
      </c>
      <c r="N6263" s="0" t="n">
        <v>561860</v>
      </c>
      <c r="O6263" s="0" t="n">
        <v>643004</v>
      </c>
    </row>
    <row r="6264" customFormat="false" ht="15.75" hidden="false" customHeight="false" outlineLevel="0" collapsed="false">
      <c r="M6264" s="0" t="n">
        <v>6249</v>
      </c>
      <c r="N6264" s="0" t="n">
        <v>561950</v>
      </c>
      <c r="O6264" s="0" t="n">
        <v>643107</v>
      </c>
    </row>
    <row r="6265" customFormat="false" ht="15.75" hidden="false" customHeight="false" outlineLevel="0" collapsed="false">
      <c r="M6265" s="0" t="n">
        <v>6250</v>
      </c>
      <c r="N6265" s="0" t="n">
        <v>562040</v>
      </c>
      <c r="O6265" s="0" t="n">
        <v>643210</v>
      </c>
    </row>
    <row r="6266" customFormat="false" ht="15.75" hidden="false" customHeight="false" outlineLevel="0" collapsed="false">
      <c r="M6266" s="0" t="n">
        <v>6251</v>
      </c>
      <c r="N6266" s="0" t="n">
        <v>562130</v>
      </c>
      <c r="O6266" s="0" t="n">
        <v>643313</v>
      </c>
    </row>
    <row r="6267" customFormat="false" ht="15.75" hidden="false" customHeight="false" outlineLevel="0" collapsed="false">
      <c r="M6267" s="0" t="n">
        <v>6252</v>
      </c>
      <c r="N6267" s="0" t="n">
        <v>562220</v>
      </c>
      <c r="O6267" s="0" t="n">
        <v>643416</v>
      </c>
    </row>
    <row r="6268" customFormat="false" ht="15.75" hidden="false" customHeight="false" outlineLevel="0" collapsed="false">
      <c r="M6268" s="0" t="n">
        <v>6253</v>
      </c>
      <c r="N6268" s="0" t="n">
        <v>562310</v>
      </c>
      <c r="O6268" s="0" t="n">
        <v>643519</v>
      </c>
    </row>
    <row r="6269" customFormat="false" ht="15.75" hidden="false" customHeight="false" outlineLevel="0" collapsed="false">
      <c r="M6269" s="0" t="n">
        <v>6254</v>
      </c>
      <c r="N6269" s="0" t="n">
        <v>562400</v>
      </c>
      <c r="O6269" s="0" t="n">
        <v>643622</v>
      </c>
    </row>
    <row r="6270" customFormat="false" ht="15.75" hidden="false" customHeight="false" outlineLevel="0" collapsed="false">
      <c r="M6270" s="0" t="n">
        <v>6255</v>
      </c>
      <c r="N6270" s="0" t="n">
        <v>562490</v>
      </c>
      <c r="O6270" s="0" t="n">
        <v>643725</v>
      </c>
    </row>
    <row r="6271" customFormat="false" ht="15.75" hidden="false" customHeight="false" outlineLevel="0" collapsed="false">
      <c r="M6271" s="0" t="n">
        <v>6256</v>
      </c>
      <c r="N6271" s="0" t="n">
        <v>562580</v>
      </c>
      <c r="O6271" s="0" t="n">
        <v>643828</v>
      </c>
    </row>
    <row r="6272" customFormat="false" ht="15.75" hidden="false" customHeight="false" outlineLevel="0" collapsed="false">
      <c r="M6272" s="0" t="n">
        <v>6257</v>
      </c>
      <c r="N6272" s="0" t="n">
        <v>562670</v>
      </c>
      <c r="O6272" s="0" t="n">
        <v>643931</v>
      </c>
    </row>
    <row r="6273" customFormat="false" ht="15.75" hidden="false" customHeight="false" outlineLevel="0" collapsed="false">
      <c r="M6273" s="0" t="n">
        <v>6258</v>
      </c>
      <c r="N6273" s="0" t="n">
        <v>562760</v>
      </c>
      <c r="O6273" s="0" t="n">
        <v>644034</v>
      </c>
    </row>
    <row r="6274" customFormat="false" ht="15.75" hidden="false" customHeight="false" outlineLevel="0" collapsed="false">
      <c r="M6274" s="0" t="n">
        <v>6259</v>
      </c>
      <c r="N6274" s="0" t="n">
        <v>562850</v>
      </c>
      <c r="O6274" s="0" t="n">
        <v>644137</v>
      </c>
    </row>
    <row r="6275" customFormat="false" ht="15.75" hidden="false" customHeight="false" outlineLevel="0" collapsed="false">
      <c r="M6275" s="0" t="n">
        <v>6260</v>
      </c>
      <c r="N6275" s="0" t="n">
        <v>562940</v>
      </c>
      <c r="O6275" s="0" t="n">
        <v>644240</v>
      </c>
    </row>
    <row r="6276" customFormat="false" ht="15.75" hidden="false" customHeight="false" outlineLevel="0" collapsed="false">
      <c r="M6276" s="0" t="n">
        <v>6261</v>
      </c>
      <c r="N6276" s="0" t="n">
        <v>563030</v>
      </c>
      <c r="O6276" s="0" t="n">
        <v>644343</v>
      </c>
    </row>
    <row r="6277" customFormat="false" ht="15.75" hidden="false" customHeight="false" outlineLevel="0" collapsed="false">
      <c r="M6277" s="0" t="n">
        <v>6262</v>
      </c>
      <c r="N6277" s="0" t="n">
        <v>563120</v>
      </c>
      <c r="O6277" s="0" t="n">
        <v>644446</v>
      </c>
    </row>
    <row r="6278" customFormat="false" ht="15.75" hidden="false" customHeight="false" outlineLevel="0" collapsed="false">
      <c r="M6278" s="0" t="n">
        <v>6263</v>
      </c>
      <c r="N6278" s="0" t="n">
        <v>563210</v>
      </c>
      <c r="O6278" s="0" t="n">
        <v>644549</v>
      </c>
    </row>
    <row r="6279" customFormat="false" ht="15.75" hidden="false" customHeight="false" outlineLevel="0" collapsed="false">
      <c r="M6279" s="0" t="n">
        <v>6264</v>
      </c>
      <c r="N6279" s="0" t="n">
        <v>563300</v>
      </c>
      <c r="O6279" s="0" t="n">
        <v>644652</v>
      </c>
    </row>
    <row r="6280" customFormat="false" ht="15.75" hidden="false" customHeight="false" outlineLevel="0" collapsed="false">
      <c r="M6280" s="0" t="n">
        <v>6265</v>
      </c>
      <c r="N6280" s="0" t="n">
        <v>563390</v>
      </c>
      <c r="O6280" s="0" t="n">
        <v>644755</v>
      </c>
    </row>
    <row r="6281" customFormat="false" ht="15.75" hidden="false" customHeight="false" outlineLevel="0" collapsed="false">
      <c r="M6281" s="0" t="n">
        <v>6266</v>
      </c>
      <c r="N6281" s="0" t="n">
        <v>563480</v>
      </c>
      <c r="O6281" s="0" t="n">
        <v>644858</v>
      </c>
    </row>
    <row r="6282" customFormat="false" ht="15.75" hidden="false" customHeight="false" outlineLevel="0" collapsed="false">
      <c r="M6282" s="0" t="n">
        <v>6267</v>
      </c>
      <c r="N6282" s="0" t="n">
        <v>563570</v>
      </c>
      <c r="O6282" s="0" t="n">
        <v>644961</v>
      </c>
    </row>
    <row r="6283" customFormat="false" ht="15.75" hidden="false" customHeight="false" outlineLevel="0" collapsed="false">
      <c r="M6283" s="0" t="n">
        <v>6268</v>
      </c>
      <c r="N6283" s="0" t="n">
        <v>563660</v>
      </c>
      <c r="O6283" s="0" t="n">
        <v>645064</v>
      </c>
    </row>
    <row r="6284" customFormat="false" ht="15.75" hidden="false" customHeight="false" outlineLevel="0" collapsed="false">
      <c r="M6284" s="0" t="n">
        <v>6269</v>
      </c>
      <c r="N6284" s="0" t="n">
        <v>563750</v>
      </c>
      <c r="O6284" s="0" t="n">
        <v>645167</v>
      </c>
    </row>
    <row r="6285" customFormat="false" ht="15.75" hidden="false" customHeight="false" outlineLevel="0" collapsed="false">
      <c r="M6285" s="0" t="n">
        <v>6270</v>
      </c>
      <c r="N6285" s="0" t="n">
        <v>563840</v>
      </c>
      <c r="O6285" s="0" t="n">
        <v>645270</v>
      </c>
    </row>
    <row r="6286" customFormat="false" ht="15.75" hidden="false" customHeight="false" outlineLevel="0" collapsed="false">
      <c r="M6286" s="0" t="n">
        <v>6271</v>
      </c>
      <c r="N6286" s="0" t="n">
        <v>563930</v>
      </c>
      <c r="O6286" s="0" t="n">
        <v>645373</v>
      </c>
    </row>
    <row r="6287" customFormat="false" ht="15.75" hidden="false" customHeight="false" outlineLevel="0" collapsed="false">
      <c r="M6287" s="0" t="n">
        <v>6272</v>
      </c>
      <c r="N6287" s="0" t="n">
        <v>564020</v>
      </c>
      <c r="O6287" s="0" t="n">
        <v>645476</v>
      </c>
    </row>
    <row r="6288" customFormat="false" ht="15.75" hidden="false" customHeight="false" outlineLevel="0" collapsed="false">
      <c r="M6288" s="0" t="n">
        <v>6273</v>
      </c>
      <c r="N6288" s="0" t="n">
        <v>564110</v>
      </c>
      <c r="O6288" s="0" t="n">
        <v>645579</v>
      </c>
    </row>
    <row r="6289" customFormat="false" ht="15.75" hidden="false" customHeight="false" outlineLevel="0" collapsed="false">
      <c r="M6289" s="0" t="n">
        <v>6274</v>
      </c>
      <c r="N6289" s="0" t="n">
        <v>564200</v>
      </c>
      <c r="O6289" s="0" t="n">
        <v>645682</v>
      </c>
    </row>
    <row r="6290" customFormat="false" ht="15.75" hidden="false" customHeight="false" outlineLevel="0" collapsed="false">
      <c r="M6290" s="0" t="n">
        <v>6275</v>
      </c>
      <c r="N6290" s="0" t="n">
        <v>564290</v>
      </c>
      <c r="O6290" s="0" t="n">
        <v>645785</v>
      </c>
    </row>
    <row r="6291" customFormat="false" ht="15.75" hidden="false" customHeight="false" outlineLevel="0" collapsed="false">
      <c r="M6291" s="0" t="n">
        <v>6276</v>
      </c>
      <c r="N6291" s="0" t="n">
        <v>564380</v>
      </c>
      <c r="O6291" s="0" t="n">
        <v>645888</v>
      </c>
    </row>
    <row r="6292" customFormat="false" ht="15.75" hidden="false" customHeight="false" outlineLevel="0" collapsed="false">
      <c r="M6292" s="0" t="n">
        <v>6277</v>
      </c>
      <c r="N6292" s="0" t="n">
        <v>564470</v>
      </c>
      <c r="O6292" s="0" t="n">
        <v>645991</v>
      </c>
    </row>
    <row r="6293" customFormat="false" ht="15.75" hidden="false" customHeight="false" outlineLevel="0" collapsed="false">
      <c r="M6293" s="0" t="n">
        <v>6278</v>
      </c>
      <c r="N6293" s="0" t="n">
        <v>564560</v>
      </c>
      <c r="O6293" s="0" t="n">
        <v>646094</v>
      </c>
    </row>
    <row r="6294" customFormat="false" ht="15.75" hidden="false" customHeight="false" outlineLevel="0" collapsed="false">
      <c r="M6294" s="0" t="n">
        <v>6279</v>
      </c>
      <c r="N6294" s="0" t="n">
        <v>564650</v>
      </c>
      <c r="O6294" s="0" t="n">
        <v>646197</v>
      </c>
    </row>
    <row r="6295" customFormat="false" ht="15.75" hidden="false" customHeight="false" outlineLevel="0" collapsed="false">
      <c r="M6295" s="0" t="n">
        <v>6280</v>
      </c>
      <c r="N6295" s="0" t="n">
        <v>564740</v>
      </c>
      <c r="O6295" s="0" t="n">
        <v>646300</v>
      </c>
    </row>
    <row r="6296" customFormat="false" ht="15.75" hidden="false" customHeight="false" outlineLevel="0" collapsed="false">
      <c r="M6296" s="0" t="n">
        <v>6281</v>
      </c>
      <c r="N6296" s="0" t="n">
        <v>564830</v>
      </c>
      <c r="O6296" s="0" t="n">
        <v>646403</v>
      </c>
    </row>
    <row r="6297" customFormat="false" ht="15.75" hidden="false" customHeight="false" outlineLevel="0" collapsed="false">
      <c r="M6297" s="0" t="n">
        <v>6282</v>
      </c>
      <c r="N6297" s="0" t="n">
        <v>564920</v>
      </c>
      <c r="O6297" s="0" t="n">
        <v>646506</v>
      </c>
    </row>
    <row r="6298" customFormat="false" ht="15.75" hidden="false" customHeight="false" outlineLevel="0" collapsed="false">
      <c r="M6298" s="0" t="n">
        <v>6283</v>
      </c>
      <c r="N6298" s="0" t="n">
        <v>565010</v>
      </c>
      <c r="O6298" s="0" t="n">
        <v>646609</v>
      </c>
    </row>
    <row r="6299" customFormat="false" ht="15.75" hidden="false" customHeight="false" outlineLevel="0" collapsed="false">
      <c r="M6299" s="0" t="n">
        <v>6284</v>
      </c>
      <c r="N6299" s="0" t="n">
        <v>565100</v>
      </c>
      <c r="O6299" s="0" t="n">
        <v>646712</v>
      </c>
    </row>
    <row r="6300" customFormat="false" ht="15.75" hidden="false" customHeight="false" outlineLevel="0" collapsed="false">
      <c r="M6300" s="0" t="n">
        <v>6285</v>
      </c>
      <c r="N6300" s="0" t="n">
        <v>565190</v>
      </c>
      <c r="O6300" s="0" t="n">
        <v>646815</v>
      </c>
    </row>
    <row r="6301" customFormat="false" ht="15.75" hidden="false" customHeight="false" outlineLevel="0" collapsed="false">
      <c r="M6301" s="0" t="n">
        <v>6286</v>
      </c>
      <c r="N6301" s="0" t="n">
        <v>565280</v>
      </c>
      <c r="O6301" s="0" t="n">
        <v>646918</v>
      </c>
    </row>
    <row r="6302" customFormat="false" ht="15.75" hidden="false" customHeight="false" outlineLevel="0" collapsed="false">
      <c r="M6302" s="0" t="n">
        <v>6287</v>
      </c>
      <c r="N6302" s="0" t="n">
        <v>565370</v>
      </c>
      <c r="O6302" s="0" t="n">
        <v>647021</v>
      </c>
    </row>
    <row r="6303" customFormat="false" ht="15.75" hidden="false" customHeight="false" outlineLevel="0" collapsed="false">
      <c r="M6303" s="0" t="n">
        <v>6288</v>
      </c>
      <c r="N6303" s="0" t="n">
        <v>565460</v>
      </c>
      <c r="O6303" s="0" t="n">
        <v>647124</v>
      </c>
    </row>
    <row r="6304" customFormat="false" ht="15.75" hidden="false" customHeight="false" outlineLevel="0" collapsed="false">
      <c r="M6304" s="0" t="n">
        <v>6289</v>
      </c>
      <c r="N6304" s="0" t="n">
        <v>565550</v>
      </c>
      <c r="O6304" s="0" t="n">
        <v>647227</v>
      </c>
    </row>
    <row r="6305" customFormat="false" ht="15.75" hidden="false" customHeight="false" outlineLevel="0" collapsed="false">
      <c r="M6305" s="0" t="n">
        <v>6290</v>
      </c>
      <c r="N6305" s="0" t="n">
        <v>565640</v>
      </c>
      <c r="O6305" s="0" t="n">
        <v>647330</v>
      </c>
    </row>
    <row r="6306" customFormat="false" ht="15.75" hidden="false" customHeight="false" outlineLevel="0" collapsed="false">
      <c r="M6306" s="0" t="n">
        <v>6291</v>
      </c>
      <c r="N6306" s="0" t="n">
        <v>565730</v>
      </c>
      <c r="O6306" s="0" t="n">
        <v>647433</v>
      </c>
    </row>
    <row r="6307" customFormat="false" ht="15.75" hidden="false" customHeight="false" outlineLevel="0" collapsed="false">
      <c r="M6307" s="0" t="n">
        <v>6292</v>
      </c>
      <c r="N6307" s="0" t="n">
        <v>565820</v>
      </c>
      <c r="O6307" s="0" t="n">
        <v>647536</v>
      </c>
    </row>
    <row r="6308" customFormat="false" ht="15.75" hidden="false" customHeight="false" outlineLevel="0" collapsed="false">
      <c r="M6308" s="0" t="n">
        <v>6293</v>
      </c>
      <c r="N6308" s="0" t="n">
        <v>565910</v>
      </c>
      <c r="O6308" s="0" t="n">
        <v>647639</v>
      </c>
    </row>
    <row r="6309" customFormat="false" ht="15.75" hidden="false" customHeight="false" outlineLevel="0" collapsed="false">
      <c r="M6309" s="0" t="n">
        <v>6294</v>
      </c>
      <c r="N6309" s="0" t="n">
        <v>566000</v>
      </c>
      <c r="O6309" s="0" t="n">
        <v>647742</v>
      </c>
    </row>
    <row r="6310" customFormat="false" ht="15.75" hidden="false" customHeight="false" outlineLevel="0" collapsed="false">
      <c r="M6310" s="0" t="n">
        <v>6295</v>
      </c>
      <c r="N6310" s="0" t="n">
        <v>566090</v>
      </c>
      <c r="O6310" s="0" t="n">
        <v>647845</v>
      </c>
    </row>
    <row r="6311" customFormat="false" ht="15.75" hidden="false" customHeight="false" outlineLevel="0" collapsed="false">
      <c r="M6311" s="0" t="n">
        <v>6296</v>
      </c>
      <c r="N6311" s="0" t="n">
        <v>566180</v>
      </c>
      <c r="O6311" s="0" t="n">
        <v>647948</v>
      </c>
    </row>
    <row r="6312" customFormat="false" ht="15.75" hidden="false" customHeight="false" outlineLevel="0" collapsed="false">
      <c r="M6312" s="0" t="n">
        <v>6297</v>
      </c>
      <c r="N6312" s="0" t="n">
        <v>566270</v>
      </c>
      <c r="O6312" s="0" t="n">
        <v>648051</v>
      </c>
    </row>
    <row r="6313" customFormat="false" ht="15.75" hidden="false" customHeight="false" outlineLevel="0" collapsed="false">
      <c r="M6313" s="0" t="n">
        <v>6298</v>
      </c>
      <c r="N6313" s="0" t="n">
        <v>566360</v>
      </c>
      <c r="O6313" s="0" t="n">
        <v>648154</v>
      </c>
    </row>
    <row r="6314" customFormat="false" ht="15.75" hidden="false" customHeight="false" outlineLevel="0" collapsed="false">
      <c r="M6314" s="0" t="n">
        <v>6299</v>
      </c>
      <c r="N6314" s="0" t="n">
        <v>566450</v>
      </c>
      <c r="O6314" s="0" t="n">
        <v>648257</v>
      </c>
    </row>
    <row r="6315" customFormat="false" ht="15.75" hidden="false" customHeight="false" outlineLevel="0" collapsed="false">
      <c r="M6315" s="0" t="n">
        <v>6300</v>
      </c>
      <c r="N6315" s="0" t="n">
        <v>566540</v>
      </c>
      <c r="O6315" s="0" t="n">
        <v>648360</v>
      </c>
    </row>
    <row r="6316" customFormat="false" ht="15.75" hidden="false" customHeight="false" outlineLevel="0" collapsed="false">
      <c r="M6316" s="0" t="n">
        <v>6301</v>
      </c>
      <c r="N6316" s="0" t="n">
        <v>566630</v>
      </c>
      <c r="O6316" s="0" t="n">
        <v>648463</v>
      </c>
    </row>
    <row r="6317" customFormat="false" ht="15.75" hidden="false" customHeight="false" outlineLevel="0" collapsed="false">
      <c r="M6317" s="0" t="n">
        <v>6302</v>
      </c>
      <c r="N6317" s="0" t="n">
        <v>566720</v>
      </c>
      <c r="O6317" s="0" t="n">
        <v>648566</v>
      </c>
    </row>
    <row r="6318" customFormat="false" ht="15.75" hidden="false" customHeight="false" outlineLevel="0" collapsed="false">
      <c r="M6318" s="0" t="n">
        <v>6303</v>
      </c>
      <c r="N6318" s="0" t="n">
        <v>566810</v>
      </c>
      <c r="O6318" s="0" t="n">
        <v>648669</v>
      </c>
    </row>
    <row r="6319" customFormat="false" ht="15.75" hidden="false" customHeight="false" outlineLevel="0" collapsed="false">
      <c r="M6319" s="0" t="n">
        <v>6304</v>
      </c>
      <c r="N6319" s="0" t="n">
        <v>566900</v>
      </c>
      <c r="O6319" s="0" t="n">
        <v>648772</v>
      </c>
    </row>
    <row r="6320" customFormat="false" ht="15.75" hidden="false" customHeight="false" outlineLevel="0" collapsed="false">
      <c r="M6320" s="0" t="n">
        <v>6305</v>
      </c>
      <c r="N6320" s="0" t="n">
        <v>566990</v>
      </c>
      <c r="O6320" s="0" t="n">
        <v>648875</v>
      </c>
    </row>
    <row r="6321" customFormat="false" ht="15.75" hidden="false" customHeight="false" outlineLevel="0" collapsed="false">
      <c r="M6321" s="0" t="n">
        <v>6306</v>
      </c>
      <c r="N6321" s="0" t="n">
        <v>567080</v>
      </c>
      <c r="O6321" s="0" t="n">
        <v>648978</v>
      </c>
    </row>
    <row r="6322" customFormat="false" ht="15.75" hidden="false" customHeight="false" outlineLevel="0" collapsed="false">
      <c r="M6322" s="0" t="n">
        <v>6307</v>
      </c>
      <c r="N6322" s="0" t="n">
        <v>567170</v>
      </c>
      <c r="O6322" s="0" t="n">
        <v>649081</v>
      </c>
    </row>
    <row r="6323" customFormat="false" ht="15.75" hidden="false" customHeight="false" outlineLevel="0" collapsed="false">
      <c r="M6323" s="0" t="n">
        <v>6308</v>
      </c>
      <c r="N6323" s="0" t="n">
        <v>567260</v>
      </c>
      <c r="O6323" s="0" t="n">
        <v>649184</v>
      </c>
    </row>
    <row r="6324" customFormat="false" ht="15.75" hidden="false" customHeight="false" outlineLevel="0" collapsed="false">
      <c r="M6324" s="0" t="n">
        <v>6309</v>
      </c>
      <c r="N6324" s="0" t="n">
        <v>567350</v>
      </c>
      <c r="O6324" s="0" t="n">
        <v>649287</v>
      </c>
    </row>
    <row r="6325" customFormat="false" ht="15.75" hidden="false" customHeight="false" outlineLevel="0" collapsed="false">
      <c r="M6325" s="0" t="n">
        <v>6310</v>
      </c>
      <c r="N6325" s="0" t="n">
        <v>567440</v>
      </c>
      <c r="O6325" s="0" t="n">
        <v>649390</v>
      </c>
    </row>
    <row r="6326" customFormat="false" ht="15.75" hidden="false" customHeight="false" outlineLevel="0" collapsed="false">
      <c r="M6326" s="0" t="n">
        <v>6311</v>
      </c>
      <c r="N6326" s="0" t="n">
        <v>567530</v>
      </c>
      <c r="O6326" s="0" t="n">
        <v>649493</v>
      </c>
    </row>
    <row r="6327" customFormat="false" ht="15.75" hidden="false" customHeight="false" outlineLevel="0" collapsed="false">
      <c r="M6327" s="0" t="n">
        <v>6312</v>
      </c>
      <c r="N6327" s="0" t="n">
        <v>567620</v>
      </c>
      <c r="O6327" s="0" t="n">
        <v>649596</v>
      </c>
    </row>
    <row r="6328" customFormat="false" ht="15.75" hidden="false" customHeight="false" outlineLevel="0" collapsed="false">
      <c r="M6328" s="0" t="n">
        <v>6313</v>
      </c>
      <c r="N6328" s="0" t="n">
        <v>567710</v>
      </c>
      <c r="O6328" s="0" t="n">
        <v>649699</v>
      </c>
    </row>
    <row r="6329" customFormat="false" ht="15.75" hidden="false" customHeight="false" outlineLevel="0" collapsed="false">
      <c r="M6329" s="0" t="n">
        <v>6314</v>
      </c>
      <c r="N6329" s="0" t="n">
        <v>567800</v>
      </c>
      <c r="O6329" s="0" t="n">
        <v>649802</v>
      </c>
    </row>
    <row r="6330" customFormat="false" ht="15.75" hidden="false" customHeight="false" outlineLevel="0" collapsed="false">
      <c r="M6330" s="0" t="n">
        <v>6315</v>
      </c>
      <c r="N6330" s="0" t="n">
        <v>567890</v>
      </c>
      <c r="O6330" s="0" t="n">
        <v>649905</v>
      </c>
    </row>
    <row r="6331" customFormat="false" ht="15.75" hidden="false" customHeight="false" outlineLevel="0" collapsed="false">
      <c r="M6331" s="0" t="n">
        <v>6316</v>
      </c>
      <c r="N6331" s="0" t="n">
        <v>567980</v>
      </c>
      <c r="O6331" s="0" t="n">
        <v>650008</v>
      </c>
    </row>
    <row r="6332" customFormat="false" ht="15.75" hidden="false" customHeight="false" outlineLevel="0" collapsed="false">
      <c r="M6332" s="0" t="n">
        <v>6317</v>
      </c>
      <c r="N6332" s="0" t="n">
        <v>568070</v>
      </c>
      <c r="O6332" s="0" t="n">
        <v>650111</v>
      </c>
    </row>
    <row r="6333" customFormat="false" ht="15.75" hidden="false" customHeight="false" outlineLevel="0" collapsed="false">
      <c r="M6333" s="0" t="n">
        <v>6318</v>
      </c>
      <c r="N6333" s="0" t="n">
        <v>568160</v>
      </c>
      <c r="O6333" s="0" t="n">
        <v>650214</v>
      </c>
    </row>
    <row r="6334" customFormat="false" ht="15.75" hidden="false" customHeight="false" outlineLevel="0" collapsed="false">
      <c r="M6334" s="0" t="n">
        <v>6319</v>
      </c>
      <c r="N6334" s="0" t="n">
        <v>568250</v>
      </c>
      <c r="O6334" s="0" t="n">
        <v>650317</v>
      </c>
    </row>
    <row r="6335" customFormat="false" ht="15.75" hidden="false" customHeight="false" outlineLevel="0" collapsed="false">
      <c r="M6335" s="0" t="n">
        <v>6320</v>
      </c>
      <c r="N6335" s="0" t="n">
        <v>568340</v>
      </c>
      <c r="O6335" s="0" t="n">
        <v>650420</v>
      </c>
    </row>
    <row r="6336" customFormat="false" ht="15.75" hidden="false" customHeight="false" outlineLevel="0" collapsed="false">
      <c r="M6336" s="0" t="n">
        <v>6321</v>
      </c>
      <c r="N6336" s="0" t="n">
        <v>568430</v>
      </c>
      <c r="O6336" s="0" t="n">
        <v>650523</v>
      </c>
    </row>
    <row r="6337" customFormat="false" ht="15.75" hidden="false" customHeight="false" outlineLevel="0" collapsed="false">
      <c r="M6337" s="0" t="n">
        <v>6322</v>
      </c>
      <c r="N6337" s="0" t="n">
        <v>568520</v>
      </c>
      <c r="O6337" s="0" t="n">
        <v>650626</v>
      </c>
    </row>
    <row r="6338" customFormat="false" ht="15.75" hidden="false" customHeight="false" outlineLevel="0" collapsed="false">
      <c r="M6338" s="0" t="n">
        <v>6323</v>
      </c>
      <c r="N6338" s="0" t="n">
        <v>568610</v>
      </c>
      <c r="O6338" s="0" t="n">
        <v>650729</v>
      </c>
    </row>
    <row r="6339" customFormat="false" ht="15.75" hidden="false" customHeight="false" outlineLevel="0" collapsed="false">
      <c r="M6339" s="0" t="n">
        <v>6324</v>
      </c>
      <c r="N6339" s="0" t="n">
        <v>568700</v>
      </c>
      <c r="O6339" s="0" t="n">
        <v>650832</v>
      </c>
    </row>
    <row r="6340" customFormat="false" ht="15.75" hidden="false" customHeight="false" outlineLevel="0" collapsed="false">
      <c r="M6340" s="0" t="n">
        <v>6325</v>
      </c>
      <c r="N6340" s="0" t="n">
        <v>568790</v>
      </c>
      <c r="O6340" s="0" t="n">
        <v>650935</v>
      </c>
    </row>
    <row r="6341" customFormat="false" ht="15.75" hidden="false" customHeight="false" outlineLevel="0" collapsed="false">
      <c r="M6341" s="0" t="n">
        <v>6326</v>
      </c>
      <c r="N6341" s="0" t="n">
        <v>568880</v>
      </c>
      <c r="O6341" s="0" t="n">
        <v>651038</v>
      </c>
    </row>
    <row r="6342" customFormat="false" ht="15.75" hidden="false" customHeight="false" outlineLevel="0" collapsed="false">
      <c r="M6342" s="0" t="n">
        <v>6327</v>
      </c>
      <c r="N6342" s="0" t="n">
        <v>568970</v>
      </c>
      <c r="O6342" s="0" t="n">
        <v>651141</v>
      </c>
    </row>
    <row r="6343" customFormat="false" ht="15.75" hidden="false" customHeight="false" outlineLevel="0" collapsed="false">
      <c r="M6343" s="0" t="n">
        <v>6328</v>
      </c>
      <c r="N6343" s="0" t="n">
        <v>569060</v>
      </c>
      <c r="O6343" s="0" t="n">
        <v>651244</v>
      </c>
    </row>
    <row r="6344" customFormat="false" ht="15.75" hidden="false" customHeight="false" outlineLevel="0" collapsed="false">
      <c r="M6344" s="0" t="n">
        <v>6329</v>
      </c>
      <c r="N6344" s="0" t="n">
        <v>569150</v>
      </c>
      <c r="O6344" s="0" t="n">
        <v>651347</v>
      </c>
    </row>
    <row r="6345" customFormat="false" ht="15.75" hidden="false" customHeight="false" outlineLevel="0" collapsed="false">
      <c r="M6345" s="0" t="n">
        <v>6330</v>
      </c>
      <c r="N6345" s="0" t="n">
        <v>569240</v>
      </c>
      <c r="O6345" s="0" t="n">
        <v>651450</v>
      </c>
    </row>
    <row r="6346" customFormat="false" ht="15.75" hidden="false" customHeight="false" outlineLevel="0" collapsed="false">
      <c r="M6346" s="0" t="n">
        <v>6331</v>
      </c>
      <c r="N6346" s="0" t="n">
        <v>569330</v>
      </c>
      <c r="O6346" s="0" t="n">
        <v>651553</v>
      </c>
    </row>
    <row r="6347" customFormat="false" ht="15.75" hidden="false" customHeight="false" outlineLevel="0" collapsed="false">
      <c r="M6347" s="0" t="n">
        <v>6332</v>
      </c>
      <c r="N6347" s="0" t="n">
        <v>569420</v>
      </c>
      <c r="O6347" s="0" t="n">
        <v>651656</v>
      </c>
    </row>
    <row r="6348" customFormat="false" ht="15.75" hidden="false" customHeight="false" outlineLevel="0" collapsed="false">
      <c r="M6348" s="0" t="n">
        <v>6333</v>
      </c>
      <c r="N6348" s="0" t="n">
        <v>569510</v>
      </c>
      <c r="O6348" s="0" t="n">
        <v>651759</v>
      </c>
    </row>
    <row r="6349" customFormat="false" ht="15.75" hidden="false" customHeight="false" outlineLevel="0" collapsed="false">
      <c r="M6349" s="0" t="n">
        <v>6334</v>
      </c>
      <c r="N6349" s="0" t="n">
        <v>569600</v>
      </c>
      <c r="O6349" s="0" t="n">
        <v>651862</v>
      </c>
    </row>
    <row r="6350" customFormat="false" ht="15.75" hidden="false" customHeight="false" outlineLevel="0" collapsed="false">
      <c r="M6350" s="0" t="n">
        <v>6335</v>
      </c>
      <c r="N6350" s="0" t="n">
        <v>569690</v>
      </c>
      <c r="O6350" s="0" t="n">
        <v>651965</v>
      </c>
    </row>
    <row r="6351" customFormat="false" ht="15.75" hidden="false" customHeight="false" outlineLevel="0" collapsed="false">
      <c r="M6351" s="0" t="n">
        <v>6336</v>
      </c>
      <c r="N6351" s="0" t="n">
        <v>569780</v>
      </c>
      <c r="O6351" s="0" t="n">
        <v>652068</v>
      </c>
    </row>
    <row r="6352" customFormat="false" ht="15.75" hidden="false" customHeight="false" outlineLevel="0" collapsed="false">
      <c r="M6352" s="0" t="n">
        <v>6337</v>
      </c>
      <c r="N6352" s="0" t="n">
        <v>569870</v>
      </c>
      <c r="O6352" s="0" t="n">
        <v>652171</v>
      </c>
    </row>
    <row r="6353" customFormat="false" ht="15.75" hidden="false" customHeight="false" outlineLevel="0" collapsed="false">
      <c r="M6353" s="0" t="n">
        <v>6338</v>
      </c>
      <c r="N6353" s="0" t="n">
        <v>569960</v>
      </c>
      <c r="O6353" s="0" t="n">
        <v>652274</v>
      </c>
    </row>
    <row r="6354" customFormat="false" ht="15.75" hidden="false" customHeight="false" outlineLevel="0" collapsed="false">
      <c r="M6354" s="0" t="n">
        <v>6339</v>
      </c>
      <c r="N6354" s="0" t="n">
        <v>570050</v>
      </c>
      <c r="O6354" s="0" t="n">
        <v>652377</v>
      </c>
    </row>
    <row r="6355" customFormat="false" ht="15.75" hidden="false" customHeight="false" outlineLevel="0" collapsed="false">
      <c r="M6355" s="0" t="n">
        <v>6340</v>
      </c>
      <c r="N6355" s="0" t="n">
        <v>570140</v>
      </c>
      <c r="O6355" s="0" t="n">
        <v>652480</v>
      </c>
    </row>
    <row r="6356" customFormat="false" ht="15.75" hidden="false" customHeight="false" outlineLevel="0" collapsed="false">
      <c r="M6356" s="0" t="n">
        <v>6341</v>
      </c>
      <c r="N6356" s="0" t="n">
        <v>570230</v>
      </c>
      <c r="O6356" s="0" t="n">
        <v>652583</v>
      </c>
    </row>
    <row r="6357" customFormat="false" ht="15.75" hidden="false" customHeight="false" outlineLevel="0" collapsed="false">
      <c r="M6357" s="0" t="n">
        <v>6342</v>
      </c>
      <c r="N6357" s="0" t="n">
        <v>570320</v>
      </c>
      <c r="O6357" s="0" t="n">
        <v>652686</v>
      </c>
    </row>
    <row r="6358" customFormat="false" ht="15.75" hidden="false" customHeight="false" outlineLevel="0" collapsed="false">
      <c r="M6358" s="0" t="n">
        <v>6343</v>
      </c>
      <c r="N6358" s="0" t="n">
        <v>570410</v>
      </c>
      <c r="O6358" s="0" t="n">
        <v>652789</v>
      </c>
    </row>
    <row r="6359" customFormat="false" ht="15.75" hidden="false" customHeight="false" outlineLevel="0" collapsed="false">
      <c r="M6359" s="0" t="n">
        <v>6344</v>
      </c>
      <c r="N6359" s="0" t="n">
        <v>570500</v>
      </c>
      <c r="O6359" s="0" t="n">
        <v>652892</v>
      </c>
    </row>
    <row r="6360" customFormat="false" ht="15.75" hidden="false" customHeight="false" outlineLevel="0" collapsed="false">
      <c r="M6360" s="0" t="n">
        <v>6345</v>
      </c>
      <c r="N6360" s="0" t="n">
        <v>570590</v>
      </c>
      <c r="O6360" s="0" t="n">
        <v>652995</v>
      </c>
    </row>
    <row r="6361" customFormat="false" ht="15.75" hidden="false" customHeight="false" outlineLevel="0" collapsed="false">
      <c r="M6361" s="0" t="n">
        <v>6346</v>
      </c>
      <c r="N6361" s="0" t="n">
        <v>570680</v>
      </c>
      <c r="O6361" s="0" t="n">
        <v>653098</v>
      </c>
    </row>
    <row r="6362" customFormat="false" ht="15.75" hidden="false" customHeight="false" outlineLevel="0" collapsed="false">
      <c r="M6362" s="0" t="n">
        <v>6347</v>
      </c>
      <c r="N6362" s="0" t="n">
        <v>570770</v>
      </c>
      <c r="O6362" s="0" t="n">
        <v>653201</v>
      </c>
    </row>
    <row r="6363" customFormat="false" ht="15.75" hidden="false" customHeight="false" outlineLevel="0" collapsed="false">
      <c r="M6363" s="0" t="n">
        <v>6348</v>
      </c>
      <c r="N6363" s="0" t="n">
        <v>570860</v>
      </c>
      <c r="O6363" s="0" t="n">
        <v>653304</v>
      </c>
    </row>
    <row r="6364" customFormat="false" ht="15.75" hidden="false" customHeight="false" outlineLevel="0" collapsed="false">
      <c r="M6364" s="0" t="n">
        <v>6349</v>
      </c>
      <c r="N6364" s="0" t="n">
        <v>570950</v>
      </c>
      <c r="O6364" s="0" t="n">
        <v>653407</v>
      </c>
    </row>
    <row r="6365" customFormat="false" ht="15.75" hidden="false" customHeight="false" outlineLevel="0" collapsed="false">
      <c r="M6365" s="0" t="n">
        <v>6350</v>
      </c>
      <c r="N6365" s="0" t="n">
        <v>571040</v>
      </c>
      <c r="O6365" s="0" t="n">
        <v>653510</v>
      </c>
    </row>
    <row r="6366" customFormat="false" ht="15.75" hidden="false" customHeight="false" outlineLevel="0" collapsed="false">
      <c r="M6366" s="0" t="n">
        <v>6351</v>
      </c>
      <c r="N6366" s="0" t="n">
        <v>571130</v>
      </c>
      <c r="O6366" s="0" t="n">
        <v>653613</v>
      </c>
    </row>
    <row r="6367" customFormat="false" ht="15.75" hidden="false" customHeight="false" outlineLevel="0" collapsed="false">
      <c r="M6367" s="0" t="n">
        <v>6352</v>
      </c>
      <c r="N6367" s="0" t="n">
        <v>571220</v>
      </c>
      <c r="O6367" s="0" t="n">
        <v>653716</v>
      </c>
    </row>
    <row r="6368" customFormat="false" ht="15.75" hidden="false" customHeight="false" outlineLevel="0" collapsed="false">
      <c r="M6368" s="0" t="n">
        <v>6353</v>
      </c>
      <c r="N6368" s="0" t="n">
        <v>571310</v>
      </c>
      <c r="O6368" s="0" t="n">
        <v>653819</v>
      </c>
    </row>
    <row r="6369" customFormat="false" ht="15.75" hidden="false" customHeight="false" outlineLevel="0" collapsed="false">
      <c r="M6369" s="0" t="n">
        <v>6354</v>
      </c>
      <c r="N6369" s="0" t="n">
        <v>571400</v>
      </c>
      <c r="O6369" s="0" t="n">
        <v>653922</v>
      </c>
    </row>
    <row r="6370" customFormat="false" ht="15.75" hidden="false" customHeight="false" outlineLevel="0" collapsed="false">
      <c r="M6370" s="0" t="n">
        <v>6355</v>
      </c>
      <c r="N6370" s="0" t="n">
        <v>571490</v>
      </c>
      <c r="O6370" s="0" t="n">
        <v>654025</v>
      </c>
    </row>
    <row r="6371" customFormat="false" ht="15.75" hidden="false" customHeight="false" outlineLevel="0" collapsed="false">
      <c r="M6371" s="0" t="n">
        <v>6356</v>
      </c>
      <c r="N6371" s="0" t="n">
        <v>571580</v>
      </c>
      <c r="O6371" s="0" t="n">
        <v>654128</v>
      </c>
    </row>
    <row r="6372" customFormat="false" ht="15.75" hidden="false" customHeight="false" outlineLevel="0" collapsed="false">
      <c r="M6372" s="0" t="n">
        <v>6357</v>
      </c>
      <c r="N6372" s="0" t="n">
        <v>571670</v>
      </c>
      <c r="O6372" s="0" t="n">
        <v>654231</v>
      </c>
    </row>
    <row r="6373" customFormat="false" ht="15.75" hidden="false" customHeight="false" outlineLevel="0" collapsed="false">
      <c r="M6373" s="0" t="n">
        <v>6358</v>
      </c>
      <c r="N6373" s="0" t="n">
        <v>571760</v>
      </c>
      <c r="O6373" s="0" t="n">
        <v>654334</v>
      </c>
    </row>
    <row r="6374" customFormat="false" ht="15.75" hidden="false" customHeight="false" outlineLevel="0" collapsed="false">
      <c r="M6374" s="0" t="n">
        <v>6359</v>
      </c>
      <c r="N6374" s="0" t="n">
        <v>571850</v>
      </c>
      <c r="O6374" s="0" t="n">
        <v>654437</v>
      </c>
    </row>
    <row r="6375" customFormat="false" ht="15.75" hidden="false" customHeight="false" outlineLevel="0" collapsed="false">
      <c r="M6375" s="0" t="n">
        <v>6360</v>
      </c>
      <c r="N6375" s="0" t="n">
        <v>571940</v>
      </c>
      <c r="O6375" s="0" t="n">
        <v>654540</v>
      </c>
    </row>
    <row r="6376" customFormat="false" ht="15.75" hidden="false" customHeight="false" outlineLevel="0" collapsed="false">
      <c r="M6376" s="0" t="n">
        <v>6361</v>
      </c>
      <c r="N6376" s="0" t="n">
        <v>572030</v>
      </c>
      <c r="O6376" s="0" t="n">
        <v>654643</v>
      </c>
    </row>
    <row r="6377" customFormat="false" ht="15.75" hidden="false" customHeight="false" outlineLevel="0" collapsed="false">
      <c r="M6377" s="0" t="n">
        <v>6362</v>
      </c>
      <c r="N6377" s="0" t="n">
        <v>572120</v>
      </c>
      <c r="O6377" s="0" t="n">
        <v>654746</v>
      </c>
    </row>
    <row r="6378" customFormat="false" ht="15.75" hidden="false" customHeight="false" outlineLevel="0" collapsed="false">
      <c r="M6378" s="0" t="n">
        <v>6363</v>
      </c>
      <c r="N6378" s="0" t="n">
        <v>572210</v>
      </c>
      <c r="O6378" s="0" t="n">
        <v>654849</v>
      </c>
    </row>
    <row r="6379" customFormat="false" ht="15.75" hidden="false" customHeight="false" outlineLevel="0" collapsed="false">
      <c r="M6379" s="0" t="n">
        <v>6364</v>
      </c>
      <c r="N6379" s="0" t="n">
        <v>572300</v>
      </c>
      <c r="O6379" s="0" t="n">
        <v>654952</v>
      </c>
    </row>
    <row r="6380" customFormat="false" ht="15.75" hidden="false" customHeight="false" outlineLevel="0" collapsed="false">
      <c r="M6380" s="0" t="n">
        <v>6365</v>
      </c>
      <c r="N6380" s="0" t="n">
        <v>572390</v>
      </c>
      <c r="O6380" s="0" t="n">
        <v>655055</v>
      </c>
    </row>
    <row r="6381" customFormat="false" ht="15.75" hidden="false" customHeight="false" outlineLevel="0" collapsed="false">
      <c r="M6381" s="0" t="n">
        <v>6366</v>
      </c>
      <c r="N6381" s="0" t="n">
        <v>572480</v>
      </c>
      <c r="O6381" s="0" t="n">
        <v>655158</v>
      </c>
    </row>
    <row r="6382" customFormat="false" ht="15.75" hidden="false" customHeight="false" outlineLevel="0" collapsed="false">
      <c r="M6382" s="0" t="n">
        <v>6367</v>
      </c>
      <c r="N6382" s="0" t="n">
        <v>572570</v>
      </c>
      <c r="O6382" s="0" t="n">
        <v>655261</v>
      </c>
    </row>
    <row r="6383" customFormat="false" ht="15.75" hidden="false" customHeight="false" outlineLevel="0" collapsed="false">
      <c r="M6383" s="0" t="n">
        <v>6368</v>
      </c>
      <c r="N6383" s="0" t="n">
        <v>572660</v>
      </c>
      <c r="O6383" s="0" t="n">
        <v>655364</v>
      </c>
    </row>
    <row r="6384" customFormat="false" ht="15.75" hidden="false" customHeight="false" outlineLevel="0" collapsed="false">
      <c r="M6384" s="0" t="n">
        <v>6369</v>
      </c>
      <c r="N6384" s="0" t="n">
        <v>572750</v>
      </c>
      <c r="O6384" s="0" t="n">
        <v>655467</v>
      </c>
    </row>
    <row r="6385" customFormat="false" ht="15.75" hidden="false" customHeight="false" outlineLevel="0" collapsed="false">
      <c r="M6385" s="0" t="n">
        <v>6370</v>
      </c>
      <c r="N6385" s="0" t="n">
        <v>572840</v>
      </c>
      <c r="O6385" s="0" t="n">
        <v>655570</v>
      </c>
    </row>
    <row r="6386" customFormat="false" ht="15.75" hidden="false" customHeight="false" outlineLevel="0" collapsed="false">
      <c r="M6386" s="0" t="n">
        <v>6371</v>
      </c>
      <c r="N6386" s="0" t="n">
        <v>572930</v>
      </c>
      <c r="O6386" s="0" t="n">
        <v>655673</v>
      </c>
    </row>
    <row r="6387" customFormat="false" ht="15.75" hidden="false" customHeight="false" outlineLevel="0" collapsed="false">
      <c r="M6387" s="0" t="n">
        <v>6372</v>
      </c>
      <c r="N6387" s="0" t="n">
        <v>573020</v>
      </c>
      <c r="O6387" s="0" t="n">
        <v>655776</v>
      </c>
    </row>
    <row r="6388" customFormat="false" ht="15.75" hidden="false" customHeight="false" outlineLevel="0" collapsed="false">
      <c r="M6388" s="0" t="n">
        <v>6373</v>
      </c>
      <c r="N6388" s="0" t="n">
        <v>573110</v>
      </c>
      <c r="O6388" s="0" t="n">
        <v>655879</v>
      </c>
    </row>
    <row r="6389" customFormat="false" ht="15.75" hidden="false" customHeight="false" outlineLevel="0" collapsed="false">
      <c r="M6389" s="0" t="n">
        <v>6374</v>
      </c>
      <c r="N6389" s="0" t="n">
        <v>573200</v>
      </c>
      <c r="O6389" s="0" t="n">
        <v>655982</v>
      </c>
    </row>
    <row r="6390" customFormat="false" ht="15.75" hidden="false" customHeight="false" outlineLevel="0" collapsed="false">
      <c r="M6390" s="0" t="n">
        <v>6375</v>
      </c>
      <c r="N6390" s="0" t="n">
        <v>573290</v>
      </c>
      <c r="O6390" s="0" t="n">
        <v>656085</v>
      </c>
    </row>
    <row r="6391" customFormat="false" ht="15.75" hidden="false" customHeight="false" outlineLevel="0" collapsed="false">
      <c r="M6391" s="0" t="n">
        <v>6376</v>
      </c>
      <c r="N6391" s="0" t="n">
        <v>573380</v>
      </c>
      <c r="O6391" s="0" t="n">
        <v>656188</v>
      </c>
    </row>
    <row r="6392" customFormat="false" ht="15.75" hidden="false" customHeight="false" outlineLevel="0" collapsed="false">
      <c r="M6392" s="0" t="n">
        <v>6377</v>
      </c>
      <c r="N6392" s="0" t="n">
        <v>573470</v>
      </c>
      <c r="O6392" s="0" t="n">
        <v>656291</v>
      </c>
    </row>
    <row r="6393" customFormat="false" ht="15.75" hidden="false" customHeight="false" outlineLevel="0" collapsed="false">
      <c r="M6393" s="0" t="n">
        <v>6378</v>
      </c>
      <c r="N6393" s="0" t="n">
        <v>573560</v>
      </c>
      <c r="O6393" s="0" t="n">
        <v>656394</v>
      </c>
    </row>
    <row r="6394" customFormat="false" ht="15.75" hidden="false" customHeight="false" outlineLevel="0" collapsed="false">
      <c r="M6394" s="0" t="n">
        <v>6379</v>
      </c>
      <c r="N6394" s="0" t="n">
        <v>573650</v>
      </c>
      <c r="O6394" s="0" t="n">
        <v>656497</v>
      </c>
    </row>
    <row r="6395" customFormat="false" ht="15.75" hidden="false" customHeight="false" outlineLevel="0" collapsed="false">
      <c r="M6395" s="0" t="n">
        <v>6380</v>
      </c>
      <c r="N6395" s="0" t="n">
        <v>573740</v>
      </c>
      <c r="O6395" s="0" t="n">
        <v>656600</v>
      </c>
    </row>
    <row r="6396" customFormat="false" ht="15.75" hidden="false" customHeight="false" outlineLevel="0" collapsed="false">
      <c r="M6396" s="0" t="n">
        <v>6381</v>
      </c>
      <c r="N6396" s="0" t="n">
        <v>573830</v>
      </c>
      <c r="O6396" s="0" t="n">
        <v>656703</v>
      </c>
    </row>
    <row r="6397" customFormat="false" ht="15.75" hidden="false" customHeight="false" outlineLevel="0" collapsed="false">
      <c r="M6397" s="0" t="n">
        <v>6382</v>
      </c>
      <c r="N6397" s="0" t="n">
        <v>573920</v>
      </c>
      <c r="O6397" s="0" t="n">
        <v>656806</v>
      </c>
    </row>
    <row r="6398" customFormat="false" ht="15.75" hidden="false" customHeight="false" outlineLevel="0" collapsed="false">
      <c r="M6398" s="0" t="n">
        <v>6383</v>
      </c>
      <c r="N6398" s="0" t="n">
        <v>574010</v>
      </c>
      <c r="O6398" s="0" t="n">
        <v>656909</v>
      </c>
    </row>
    <row r="6399" customFormat="false" ht="15.75" hidden="false" customHeight="false" outlineLevel="0" collapsed="false">
      <c r="M6399" s="0" t="n">
        <v>6384</v>
      </c>
      <c r="N6399" s="0" t="n">
        <v>574100</v>
      </c>
      <c r="O6399" s="0" t="n">
        <v>657012</v>
      </c>
    </row>
    <row r="6400" customFormat="false" ht="15.75" hidden="false" customHeight="false" outlineLevel="0" collapsed="false">
      <c r="M6400" s="0" t="n">
        <v>6385</v>
      </c>
      <c r="N6400" s="0" t="n">
        <v>574190</v>
      </c>
      <c r="O6400" s="0" t="n">
        <v>657115</v>
      </c>
    </row>
    <row r="6401" customFormat="false" ht="15.75" hidden="false" customHeight="false" outlineLevel="0" collapsed="false">
      <c r="M6401" s="0" t="n">
        <v>6386</v>
      </c>
      <c r="N6401" s="0" t="n">
        <v>574280</v>
      </c>
      <c r="O6401" s="0" t="n">
        <v>657218</v>
      </c>
    </row>
    <row r="6402" customFormat="false" ht="15.75" hidden="false" customHeight="false" outlineLevel="0" collapsed="false">
      <c r="M6402" s="0" t="n">
        <v>6387</v>
      </c>
      <c r="N6402" s="0" t="n">
        <v>574370</v>
      </c>
      <c r="O6402" s="0" t="n">
        <v>657321</v>
      </c>
    </row>
    <row r="6403" customFormat="false" ht="15.75" hidden="false" customHeight="false" outlineLevel="0" collapsed="false">
      <c r="M6403" s="0" t="n">
        <v>6388</v>
      </c>
      <c r="N6403" s="0" t="n">
        <v>574460</v>
      </c>
      <c r="O6403" s="0" t="n">
        <v>657424</v>
      </c>
    </row>
    <row r="6404" customFormat="false" ht="15.75" hidden="false" customHeight="false" outlineLevel="0" collapsed="false">
      <c r="M6404" s="0" t="n">
        <v>6389</v>
      </c>
      <c r="N6404" s="0" t="n">
        <v>574550</v>
      </c>
      <c r="O6404" s="0" t="n">
        <v>657527</v>
      </c>
    </row>
    <row r="6405" customFormat="false" ht="15.75" hidden="false" customHeight="false" outlineLevel="0" collapsed="false">
      <c r="M6405" s="0" t="n">
        <v>6390</v>
      </c>
      <c r="N6405" s="0" t="n">
        <v>574640</v>
      </c>
      <c r="O6405" s="0" t="n">
        <v>657630</v>
      </c>
    </row>
    <row r="6406" customFormat="false" ht="15.75" hidden="false" customHeight="false" outlineLevel="0" collapsed="false">
      <c r="M6406" s="0" t="n">
        <v>6391</v>
      </c>
      <c r="N6406" s="0" t="n">
        <v>574730</v>
      </c>
      <c r="O6406" s="0" t="n">
        <v>657733</v>
      </c>
    </row>
    <row r="6407" customFormat="false" ht="15.75" hidden="false" customHeight="false" outlineLevel="0" collapsed="false">
      <c r="M6407" s="0" t="n">
        <v>6392</v>
      </c>
      <c r="N6407" s="0" t="n">
        <v>574820</v>
      </c>
      <c r="O6407" s="0" t="n">
        <v>657836</v>
      </c>
    </row>
    <row r="6408" customFormat="false" ht="15.75" hidden="false" customHeight="false" outlineLevel="0" collapsed="false">
      <c r="M6408" s="0" t="n">
        <v>6393</v>
      </c>
      <c r="N6408" s="0" t="n">
        <v>574910</v>
      </c>
      <c r="O6408" s="0" t="n">
        <v>657939</v>
      </c>
    </row>
    <row r="6409" customFormat="false" ht="15.75" hidden="false" customHeight="false" outlineLevel="0" collapsed="false">
      <c r="M6409" s="0" t="n">
        <v>6394</v>
      </c>
      <c r="N6409" s="0" t="n">
        <v>575000</v>
      </c>
      <c r="O6409" s="0" t="n">
        <v>658042</v>
      </c>
    </row>
    <row r="6410" customFormat="false" ht="15.75" hidden="false" customHeight="false" outlineLevel="0" collapsed="false">
      <c r="M6410" s="0" t="n">
        <v>6395</v>
      </c>
      <c r="N6410" s="0" t="n">
        <v>575090</v>
      </c>
      <c r="O6410" s="0" t="n">
        <v>658145</v>
      </c>
    </row>
    <row r="6411" customFormat="false" ht="15.75" hidden="false" customHeight="false" outlineLevel="0" collapsed="false">
      <c r="M6411" s="0" t="n">
        <v>6396</v>
      </c>
      <c r="N6411" s="0" t="n">
        <v>575180</v>
      </c>
      <c r="O6411" s="0" t="n">
        <v>658248</v>
      </c>
    </row>
    <row r="6412" customFormat="false" ht="15.75" hidden="false" customHeight="false" outlineLevel="0" collapsed="false">
      <c r="M6412" s="0" t="n">
        <v>6397</v>
      </c>
      <c r="N6412" s="0" t="n">
        <v>575270</v>
      </c>
      <c r="O6412" s="0" t="n">
        <v>658351</v>
      </c>
    </row>
    <row r="6413" customFormat="false" ht="15.75" hidden="false" customHeight="false" outlineLevel="0" collapsed="false">
      <c r="M6413" s="0" t="n">
        <v>6398</v>
      </c>
      <c r="N6413" s="0" t="n">
        <v>575360</v>
      </c>
      <c r="O6413" s="0" t="n">
        <v>658454</v>
      </c>
    </row>
    <row r="6414" customFormat="false" ht="15.75" hidden="false" customHeight="false" outlineLevel="0" collapsed="false">
      <c r="M6414" s="0" t="n">
        <v>6399</v>
      </c>
      <c r="N6414" s="0" t="n">
        <v>575450</v>
      </c>
      <c r="O6414" s="0" t="n">
        <v>658557</v>
      </c>
    </row>
    <row r="6415" customFormat="false" ht="15.75" hidden="false" customHeight="false" outlineLevel="0" collapsed="false">
      <c r="M6415" s="0" t="n">
        <v>6400</v>
      </c>
      <c r="N6415" s="0" t="n">
        <v>575540</v>
      </c>
      <c r="O6415" s="0" t="n">
        <v>658660</v>
      </c>
    </row>
    <row r="6416" customFormat="false" ht="15.75" hidden="false" customHeight="false" outlineLevel="0" collapsed="false">
      <c r="M6416" s="0" t="n">
        <v>6401</v>
      </c>
      <c r="N6416" s="0" t="n">
        <v>575630</v>
      </c>
      <c r="O6416" s="0" t="n">
        <v>658763</v>
      </c>
    </row>
    <row r="6417" customFormat="false" ht="15.75" hidden="false" customHeight="false" outlineLevel="0" collapsed="false">
      <c r="M6417" s="0" t="n">
        <v>6402</v>
      </c>
      <c r="N6417" s="0" t="n">
        <v>575720</v>
      </c>
      <c r="O6417" s="0" t="n">
        <v>658866</v>
      </c>
    </row>
    <row r="6418" customFormat="false" ht="15.75" hidden="false" customHeight="false" outlineLevel="0" collapsed="false">
      <c r="M6418" s="0" t="n">
        <v>6403</v>
      </c>
      <c r="N6418" s="0" t="n">
        <v>575810</v>
      </c>
      <c r="O6418" s="0" t="n">
        <v>658969</v>
      </c>
    </row>
    <row r="6419" customFormat="false" ht="15.75" hidden="false" customHeight="false" outlineLevel="0" collapsed="false">
      <c r="M6419" s="0" t="n">
        <v>6404</v>
      </c>
      <c r="N6419" s="0" t="n">
        <v>575900</v>
      </c>
      <c r="O6419" s="0" t="n">
        <v>659072</v>
      </c>
    </row>
    <row r="6420" customFormat="false" ht="15.75" hidden="false" customHeight="false" outlineLevel="0" collapsed="false">
      <c r="M6420" s="0" t="n">
        <v>6405</v>
      </c>
      <c r="N6420" s="0" t="n">
        <v>575990</v>
      </c>
      <c r="O6420" s="0" t="n">
        <v>659175</v>
      </c>
    </row>
    <row r="6421" customFormat="false" ht="15.75" hidden="false" customHeight="false" outlineLevel="0" collapsed="false">
      <c r="M6421" s="0" t="n">
        <v>6406</v>
      </c>
      <c r="N6421" s="0" t="n">
        <v>576080</v>
      </c>
      <c r="O6421" s="0" t="n">
        <v>659278</v>
      </c>
    </row>
    <row r="6422" customFormat="false" ht="15.75" hidden="false" customHeight="false" outlineLevel="0" collapsed="false">
      <c r="M6422" s="0" t="n">
        <v>6407</v>
      </c>
      <c r="N6422" s="0" t="n">
        <v>576170</v>
      </c>
      <c r="O6422" s="0" t="n">
        <v>659381</v>
      </c>
    </row>
    <row r="6423" customFormat="false" ht="15.75" hidden="false" customHeight="false" outlineLevel="0" collapsed="false">
      <c r="M6423" s="0" t="n">
        <v>6408</v>
      </c>
      <c r="N6423" s="0" t="n">
        <v>576260</v>
      </c>
      <c r="O6423" s="0" t="n">
        <v>659484</v>
      </c>
    </row>
    <row r="6424" customFormat="false" ht="15.75" hidden="false" customHeight="false" outlineLevel="0" collapsed="false">
      <c r="M6424" s="0" t="n">
        <v>6409</v>
      </c>
      <c r="N6424" s="0" t="n">
        <v>576350</v>
      </c>
      <c r="O6424" s="0" t="n">
        <v>659587</v>
      </c>
    </row>
    <row r="6425" customFormat="false" ht="15.75" hidden="false" customHeight="false" outlineLevel="0" collapsed="false">
      <c r="M6425" s="0" t="n">
        <v>6410</v>
      </c>
      <c r="N6425" s="0" t="n">
        <v>576440</v>
      </c>
      <c r="O6425" s="0" t="n">
        <v>659690</v>
      </c>
    </row>
    <row r="6426" customFormat="false" ht="15.75" hidden="false" customHeight="false" outlineLevel="0" collapsed="false">
      <c r="M6426" s="0" t="n">
        <v>6411</v>
      </c>
      <c r="N6426" s="0" t="n">
        <v>576530</v>
      </c>
      <c r="O6426" s="0" t="n">
        <v>659793</v>
      </c>
    </row>
    <row r="6427" customFormat="false" ht="15.75" hidden="false" customHeight="false" outlineLevel="0" collapsed="false">
      <c r="M6427" s="0" t="n">
        <v>6412</v>
      </c>
      <c r="N6427" s="0" t="n">
        <v>576620</v>
      </c>
      <c r="O6427" s="0" t="n">
        <v>659896</v>
      </c>
    </row>
    <row r="6428" customFormat="false" ht="15.75" hidden="false" customHeight="false" outlineLevel="0" collapsed="false">
      <c r="M6428" s="0" t="n">
        <v>6413</v>
      </c>
      <c r="N6428" s="0" t="n">
        <v>576710</v>
      </c>
      <c r="O6428" s="0" t="n">
        <v>659999</v>
      </c>
    </row>
    <row r="6429" customFormat="false" ht="15.75" hidden="false" customHeight="false" outlineLevel="0" collapsed="false">
      <c r="M6429" s="0" t="n">
        <v>6414</v>
      </c>
      <c r="N6429" s="0" t="n">
        <v>576800</v>
      </c>
      <c r="O6429" s="0" t="n">
        <v>660102</v>
      </c>
    </row>
    <row r="6430" customFormat="false" ht="15.75" hidden="false" customHeight="false" outlineLevel="0" collapsed="false">
      <c r="M6430" s="0" t="n">
        <v>6415</v>
      </c>
      <c r="N6430" s="0" t="n">
        <v>576890</v>
      </c>
      <c r="O6430" s="0" t="n">
        <v>660205</v>
      </c>
    </row>
    <row r="6431" customFormat="false" ht="15.75" hidden="false" customHeight="false" outlineLevel="0" collapsed="false">
      <c r="M6431" s="0" t="n">
        <v>6416</v>
      </c>
      <c r="N6431" s="0" t="n">
        <v>576980</v>
      </c>
      <c r="O6431" s="0" t="n">
        <v>660308</v>
      </c>
    </row>
    <row r="6432" customFormat="false" ht="15.75" hidden="false" customHeight="false" outlineLevel="0" collapsed="false">
      <c r="M6432" s="0" t="n">
        <v>6417</v>
      </c>
      <c r="N6432" s="0" t="n">
        <v>577070</v>
      </c>
      <c r="O6432" s="0" t="n">
        <v>660411</v>
      </c>
    </row>
    <row r="6433" customFormat="false" ht="15.75" hidden="false" customHeight="false" outlineLevel="0" collapsed="false">
      <c r="M6433" s="0" t="n">
        <v>6418</v>
      </c>
      <c r="N6433" s="0" t="n">
        <v>577160</v>
      </c>
      <c r="O6433" s="0" t="n">
        <v>660514</v>
      </c>
    </row>
    <row r="6434" customFormat="false" ht="15.75" hidden="false" customHeight="false" outlineLevel="0" collapsed="false">
      <c r="M6434" s="0" t="n">
        <v>6419</v>
      </c>
      <c r="N6434" s="0" t="n">
        <v>577250</v>
      </c>
      <c r="O6434" s="0" t="n">
        <v>660617</v>
      </c>
    </row>
    <row r="6435" customFormat="false" ht="15.75" hidden="false" customHeight="false" outlineLevel="0" collapsed="false">
      <c r="M6435" s="0" t="n">
        <v>6420</v>
      </c>
      <c r="N6435" s="0" t="n">
        <v>577340</v>
      </c>
      <c r="O6435" s="0" t="n">
        <v>660720</v>
      </c>
    </row>
    <row r="6436" customFormat="false" ht="15.75" hidden="false" customHeight="false" outlineLevel="0" collapsed="false">
      <c r="M6436" s="0" t="n">
        <v>6421</v>
      </c>
      <c r="N6436" s="0" t="n">
        <v>577430</v>
      </c>
      <c r="O6436" s="0" t="n">
        <v>660823</v>
      </c>
    </row>
    <row r="6437" customFormat="false" ht="15.75" hidden="false" customHeight="false" outlineLevel="0" collapsed="false">
      <c r="M6437" s="0" t="n">
        <v>6422</v>
      </c>
      <c r="N6437" s="0" t="n">
        <v>577520</v>
      </c>
      <c r="O6437" s="0" t="n">
        <v>660926</v>
      </c>
    </row>
    <row r="6438" customFormat="false" ht="15.75" hidden="false" customHeight="false" outlineLevel="0" collapsed="false">
      <c r="M6438" s="0" t="n">
        <v>6423</v>
      </c>
      <c r="N6438" s="0" t="n">
        <v>577610</v>
      </c>
      <c r="O6438" s="0" t="n">
        <v>661029</v>
      </c>
    </row>
    <row r="6439" customFormat="false" ht="15.75" hidden="false" customHeight="false" outlineLevel="0" collapsed="false">
      <c r="M6439" s="0" t="n">
        <v>6424</v>
      </c>
      <c r="N6439" s="0" t="n">
        <v>577700</v>
      </c>
      <c r="O6439" s="0" t="n">
        <v>661132</v>
      </c>
    </row>
    <row r="6440" customFormat="false" ht="15.75" hidden="false" customHeight="false" outlineLevel="0" collapsed="false">
      <c r="M6440" s="0" t="n">
        <v>6425</v>
      </c>
      <c r="N6440" s="0" t="n">
        <v>577790</v>
      </c>
      <c r="O6440" s="0" t="n">
        <v>661235</v>
      </c>
    </row>
    <row r="6441" customFormat="false" ht="15.75" hidden="false" customHeight="false" outlineLevel="0" collapsed="false">
      <c r="M6441" s="0" t="n">
        <v>6426</v>
      </c>
      <c r="N6441" s="0" t="n">
        <v>577880</v>
      </c>
      <c r="O6441" s="0" t="n">
        <v>661338</v>
      </c>
    </row>
    <row r="6442" customFormat="false" ht="15.75" hidden="false" customHeight="false" outlineLevel="0" collapsed="false">
      <c r="M6442" s="0" t="n">
        <v>6427</v>
      </c>
      <c r="N6442" s="0" t="n">
        <v>577970</v>
      </c>
      <c r="O6442" s="0" t="n">
        <v>661441</v>
      </c>
    </row>
    <row r="6443" customFormat="false" ht="15.75" hidden="false" customHeight="false" outlineLevel="0" collapsed="false">
      <c r="M6443" s="0" t="n">
        <v>6428</v>
      </c>
      <c r="N6443" s="0" t="n">
        <v>578060</v>
      </c>
      <c r="O6443" s="0" t="n">
        <v>661544</v>
      </c>
    </row>
    <row r="6444" customFormat="false" ht="15.75" hidden="false" customHeight="false" outlineLevel="0" collapsed="false">
      <c r="M6444" s="0" t="n">
        <v>6429</v>
      </c>
      <c r="N6444" s="0" t="n">
        <v>578150</v>
      </c>
      <c r="O6444" s="0" t="n">
        <v>661647</v>
      </c>
    </row>
    <row r="6445" customFormat="false" ht="15.75" hidden="false" customHeight="false" outlineLevel="0" collapsed="false">
      <c r="M6445" s="0" t="n">
        <v>6430</v>
      </c>
      <c r="N6445" s="0" t="n">
        <v>578240</v>
      </c>
      <c r="O6445" s="0" t="n">
        <v>661750</v>
      </c>
    </row>
    <row r="6446" customFormat="false" ht="15.75" hidden="false" customHeight="false" outlineLevel="0" collapsed="false">
      <c r="M6446" s="0" t="n">
        <v>6431</v>
      </c>
      <c r="N6446" s="0" t="n">
        <v>578330</v>
      </c>
      <c r="O6446" s="0" t="n">
        <v>661853</v>
      </c>
    </row>
    <row r="6447" customFormat="false" ht="15.75" hidden="false" customHeight="false" outlineLevel="0" collapsed="false">
      <c r="M6447" s="0" t="n">
        <v>6432</v>
      </c>
      <c r="N6447" s="0" t="n">
        <v>578420</v>
      </c>
      <c r="O6447" s="0" t="n">
        <v>661956</v>
      </c>
    </row>
    <row r="6448" customFormat="false" ht="15.75" hidden="false" customHeight="false" outlineLevel="0" collapsed="false">
      <c r="M6448" s="0" t="n">
        <v>6433</v>
      </c>
      <c r="N6448" s="0" t="n">
        <v>578510</v>
      </c>
      <c r="O6448" s="0" t="n">
        <v>662059</v>
      </c>
    </row>
    <row r="6449" customFormat="false" ht="15.75" hidden="false" customHeight="false" outlineLevel="0" collapsed="false">
      <c r="M6449" s="0" t="n">
        <v>6434</v>
      </c>
      <c r="N6449" s="0" t="n">
        <v>578600</v>
      </c>
      <c r="O6449" s="0" t="n">
        <v>662162</v>
      </c>
    </row>
    <row r="6450" customFormat="false" ht="15.75" hidden="false" customHeight="false" outlineLevel="0" collapsed="false">
      <c r="M6450" s="0" t="n">
        <v>6435</v>
      </c>
      <c r="N6450" s="0" t="n">
        <v>578690</v>
      </c>
      <c r="O6450" s="0" t="n">
        <v>662265</v>
      </c>
    </row>
    <row r="6451" customFormat="false" ht="15.75" hidden="false" customHeight="false" outlineLevel="0" collapsed="false">
      <c r="M6451" s="0" t="n">
        <v>6436</v>
      </c>
      <c r="N6451" s="0" t="n">
        <v>578780</v>
      </c>
      <c r="O6451" s="0" t="n">
        <v>662368</v>
      </c>
    </row>
    <row r="6452" customFormat="false" ht="15.75" hidden="false" customHeight="false" outlineLevel="0" collapsed="false">
      <c r="M6452" s="0" t="n">
        <v>6437</v>
      </c>
      <c r="N6452" s="0" t="n">
        <v>578870</v>
      </c>
      <c r="O6452" s="0" t="n">
        <v>662471</v>
      </c>
    </row>
    <row r="6453" customFormat="false" ht="15.75" hidden="false" customHeight="false" outlineLevel="0" collapsed="false">
      <c r="M6453" s="0" t="n">
        <v>6438</v>
      </c>
      <c r="N6453" s="0" t="n">
        <v>578960</v>
      </c>
      <c r="O6453" s="0" t="n">
        <v>662574</v>
      </c>
    </row>
    <row r="6454" customFormat="false" ht="15.75" hidden="false" customHeight="false" outlineLevel="0" collapsed="false">
      <c r="M6454" s="0" t="n">
        <v>6439</v>
      </c>
      <c r="N6454" s="0" t="n">
        <v>579050</v>
      </c>
      <c r="O6454" s="0" t="n">
        <v>662677</v>
      </c>
    </row>
    <row r="6455" customFormat="false" ht="15.75" hidden="false" customHeight="false" outlineLevel="0" collapsed="false">
      <c r="M6455" s="0" t="n">
        <v>6440</v>
      </c>
      <c r="N6455" s="0" t="n">
        <v>579140</v>
      </c>
      <c r="O6455" s="0" t="n">
        <v>662780</v>
      </c>
    </row>
    <row r="6456" customFormat="false" ht="15.75" hidden="false" customHeight="false" outlineLevel="0" collapsed="false">
      <c r="M6456" s="0" t="n">
        <v>6441</v>
      </c>
      <c r="N6456" s="0" t="n">
        <v>579230</v>
      </c>
      <c r="O6456" s="0" t="n">
        <v>662883</v>
      </c>
    </row>
    <row r="6457" customFormat="false" ht="15.75" hidden="false" customHeight="false" outlineLevel="0" collapsed="false">
      <c r="M6457" s="0" t="n">
        <v>6442</v>
      </c>
      <c r="N6457" s="0" t="n">
        <v>579320</v>
      </c>
      <c r="O6457" s="0" t="n">
        <v>662986</v>
      </c>
    </row>
    <row r="6458" customFormat="false" ht="15.75" hidden="false" customHeight="false" outlineLevel="0" collapsed="false">
      <c r="M6458" s="0" t="n">
        <v>6443</v>
      </c>
      <c r="N6458" s="0" t="n">
        <v>579410</v>
      </c>
      <c r="O6458" s="0" t="n">
        <v>663089</v>
      </c>
    </row>
    <row r="6459" customFormat="false" ht="15.75" hidden="false" customHeight="false" outlineLevel="0" collapsed="false">
      <c r="M6459" s="0" t="n">
        <v>6444</v>
      </c>
      <c r="N6459" s="0" t="n">
        <v>579500</v>
      </c>
      <c r="O6459" s="0" t="n">
        <v>663192</v>
      </c>
    </row>
    <row r="6460" customFormat="false" ht="15.75" hidden="false" customHeight="false" outlineLevel="0" collapsed="false">
      <c r="M6460" s="0" t="n">
        <v>6445</v>
      </c>
      <c r="N6460" s="0" t="n">
        <v>579590</v>
      </c>
      <c r="O6460" s="0" t="n">
        <v>663295</v>
      </c>
    </row>
    <row r="6461" customFormat="false" ht="15.75" hidden="false" customHeight="false" outlineLevel="0" collapsed="false">
      <c r="M6461" s="0" t="n">
        <v>6446</v>
      </c>
      <c r="N6461" s="0" t="n">
        <v>579680</v>
      </c>
      <c r="O6461" s="0" t="n">
        <v>663398</v>
      </c>
    </row>
    <row r="6462" customFormat="false" ht="15.75" hidden="false" customHeight="false" outlineLevel="0" collapsed="false">
      <c r="M6462" s="0" t="n">
        <v>6447</v>
      </c>
      <c r="N6462" s="0" t="n">
        <v>579770</v>
      </c>
      <c r="O6462" s="0" t="n">
        <v>663501</v>
      </c>
    </row>
    <row r="6463" customFormat="false" ht="15.75" hidden="false" customHeight="false" outlineLevel="0" collapsed="false">
      <c r="M6463" s="0" t="n">
        <v>6448</v>
      </c>
      <c r="N6463" s="0" t="n">
        <v>579860</v>
      </c>
      <c r="O6463" s="0" t="n">
        <v>663604</v>
      </c>
    </row>
    <row r="6464" customFormat="false" ht="15.75" hidden="false" customHeight="false" outlineLevel="0" collapsed="false">
      <c r="M6464" s="0" t="n">
        <v>6449</v>
      </c>
      <c r="N6464" s="0" t="n">
        <v>579950</v>
      </c>
      <c r="O6464" s="0" t="n">
        <v>663707</v>
      </c>
    </row>
    <row r="6465" customFormat="false" ht="15.75" hidden="false" customHeight="false" outlineLevel="0" collapsed="false">
      <c r="M6465" s="0" t="n">
        <v>6450</v>
      </c>
      <c r="N6465" s="0" t="n">
        <v>580040</v>
      </c>
      <c r="O6465" s="0" t="n">
        <v>663810</v>
      </c>
    </row>
    <row r="6466" customFormat="false" ht="15.75" hidden="false" customHeight="false" outlineLevel="0" collapsed="false">
      <c r="M6466" s="0" t="n">
        <v>6451</v>
      </c>
      <c r="N6466" s="0" t="n">
        <v>580130</v>
      </c>
      <c r="O6466" s="0" t="n">
        <v>663913</v>
      </c>
    </row>
    <row r="6467" customFormat="false" ht="15.75" hidden="false" customHeight="false" outlineLevel="0" collapsed="false">
      <c r="M6467" s="0" t="n">
        <v>6452</v>
      </c>
      <c r="N6467" s="0" t="n">
        <v>580220</v>
      </c>
      <c r="O6467" s="0" t="n">
        <v>664016</v>
      </c>
    </row>
    <row r="6468" customFormat="false" ht="15.75" hidden="false" customHeight="false" outlineLevel="0" collapsed="false">
      <c r="M6468" s="0" t="n">
        <v>6453</v>
      </c>
      <c r="N6468" s="0" t="n">
        <v>580310</v>
      </c>
      <c r="O6468" s="0" t="n">
        <v>664119</v>
      </c>
    </row>
    <row r="6469" customFormat="false" ht="15.75" hidden="false" customHeight="false" outlineLevel="0" collapsed="false">
      <c r="M6469" s="0" t="n">
        <v>6454</v>
      </c>
      <c r="N6469" s="0" t="n">
        <v>580400</v>
      </c>
      <c r="O6469" s="0" t="n">
        <v>664222</v>
      </c>
    </row>
    <row r="6470" customFormat="false" ht="15.75" hidden="false" customHeight="false" outlineLevel="0" collapsed="false">
      <c r="M6470" s="0" t="n">
        <v>6455</v>
      </c>
      <c r="N6470" s="0" t="n">
        <v>580490</v>
      </c>
      <c r="O6470" s="0" t="n">
        <v>664325</v>
      </c>
    </row>
    <row r="6471" customFormat="false" ht="15.75" hidden="false" customHeight="false" outlineLevel="0" collapsed="false">
      <c r="M6471" s="0" t="n">
        <v>6456</v>
      </c>
      <c r="N6471" s="0" t="n">
        <v>580580</v>
      </c>
      <c r="O6471" s="0" t="n">
        <v>664428</v>
      </c>
    </row>
    <row r="6472" customFormat="false" ht="15.75" hidden="false" customHeight="false" outlineLevel="0" collapsed="false">
      <c r="M6472" s="0" t="n">
        <v>6457</v>
      </c>
      <c r="N6472" s="0" t="n">
        <v>580670</v>
      </c>
      <c r="O6472" s="0" t="n">
        <v>664531</v>
      </c>
    </row>
    <row r="6473" customFormat="false" ht="15.75" hidden="false" customHeight="false" outlineLevel="0" collapsed="false">
      <c r="M6473" s="0" t="n">
        <v>6458</v>
      </c>
      <c r="N6473" s="0" t="n">
        <v>580760</v>
      </c>
      <c r="O6473" s="0" t="n">
        <v>664634</v>
      </c>
    </row>
    <row r="6474" customFormat="false" ht="15.75" hidden="false" customHeight="false" outlineLevel="0" collapsed="false">
      <c r="M6474" s="0" t="n">
        <v>6459</v>
      </c>
      <c r="N6474" s="0" t="n">
        <v>580850</v>
      </c>
      <c r="O6474" s="0" t="n">
        <v>664737</v>
      </c>
    </row>
    <row r="6475" customFormat="false" ht="15.75" hidden="false" customHeight="false" outlineLevel="0" collapsed="false">
      <c r="M6475" s="0" t="n">
        <v>6460</v>
      </c>
      <c r="N6475" s="0" t="n">
        <v>580940</v>
      </c>
      <c r="O6475" s="0" t="n">
        <v>664840</v>
      </c>
    </row>
    <row r="6476" customFormat="false" ht="15.75" hidden="false" customHeight="false" outlineLevel="0" collapsed="false">
      <c r="M6476" s="0" t="n">
        <v>6461</v>
      </c>
      <c r="N6476" s="0" t="n">
        <v>581030</v>
      </c>
      <c r="O6476" s="0" t="n">
        <v>664943</v>
      </c>
    </row>
    <row r="6477" customFormat="false" ht="15.75" hidden="false" customHeight="false" outlineLevel="0" collapsed="false">
      <c r="M6477" s="0" t="n">
        <v>6462</v>
      </c>
      <c r="N6477" s="0" t="n">
        <v>581120</v>
      </c>
      <c r="O6477" s="0" t="n">
        <v>665046</v>
      </c>
    </row>
    <row r="6478" customFormat="false" ht="15.75" hidden="false" customHeight="false" outlineLevel="0" collapsed="false">
      <c r="M6478" s="0" t="n">
        <v>6463</v>
      </c>
      <c r="N6478" s="0" t="n">
        <v>581210</v>
      </c>
      <c r="O6478" s="0" t="n">
        <v>665149</v>
      </c>
    </row>
    <row r="6479" customFormat="false" ht="15.75" hidden="false" customHeight="false" outlineLevel="0" collapsed="false">
      <c r="M6479" s="0" t="n">
        <v>6464</v>
      </c>
      <c r="N6479" s="0" t="n">
        <v>581300</v>
      </c>
      <c r="O6479" s="0" t="n">
        <v>665252</v>
      </c>
    </row>
    <row r="6480" customFormat="false" ht="15.75" hidden="false" customHeight="false" outlineLevel="0" collapsed="false">
      <c r="M6480" s="0" t="n">
        <v>6465</v>
      </c>
      <c r="N6480" s="0" t="n">
        <v>581390</v>
      </c>
      <c r="O6480" s="0" t="n">
        <v>665355</v>
      </c>
    </row>
    <row r="6481" customFormat="false" ht="15.75" hidden="false" customHeight="false" outlineLevel="0" collapsed="false">
      <c r="M6481" s="0" t="n">
        <v>6466</v>
      </c>
      <c r="N6481" s="0" t="n">
        <v>581480</v>
      </c>
      <c r="O6481" s="0" t="n">
        <v>665458</v>
      </c>
    </row>
    <row r="6482" customFormat="false" ht="15.75" hidden="false" customHeight="false" outlineLevel="0" collapsed="false">
      <c r="M6482" s="0" t="n">
        <v>6467</v>
      </c>
      <c r="N6482" s="0" t="n">
        <v>581570</v>
      </c>
      <c r="O6482" s="0" t="n">
        <v>665561</v>
      </c>
    </row>
    <row r="6483" customFormat="false" ht="15.75" hidden="false" customHeight="false" outlineLevel="0" collapsed="false">
      <c r="M6483" s="0" t="n">
        <v>6468</v>
      </c>
      <c r="N6483" s="0" t="n">
        <v>581660</v>
      </c>
      <c r="O6483" s="0" t="n">
        <v>665664</v>
      </c>
    </row>
    <row r="6484" customFormat="false" ht="15.75" hidden="false" customHeight="false" outlineLevel="0" collapsed="false">
      <c r="M6484" s="0" t="n">
        <v>6469</v>
      </c>
      <c r="N6484" s="0" t="n">
        <v>581750</v>
      </c>
      <c r="O6484" s="0" t="n">
        <v>665767</v>
      </c>
    </row>
    <row r="6485" customFormat="false" ht="15.75" hidden="false" customHeight="false" outlineLevel="0" collapsed="false">
      <c r="M6485" s="0" t="n">
        <v>6470</v>
      </c>
      <c r="N6485" s="0" t="n">
        <v>581840</v>
      </c>
      <c r="O6485" s="0" t="n">
        <v>665870</v>
      </c>
    </row>
    <row r="6486" customFormat="false" ht="15.75" hidden="false" customHeight="false" outlineLevel="0" collapsed="false">
      <c r="M6486" s="0" t="n">
        <v>6471</v>
      </c>
      <c r="N6486" s="0" t="n">
        <v>581930</v>
      </c>
      <c r="O6486" s="0" t="n">
        <v>665973</v>
      </c>
    </row>
    <row r="6487" customFormat="false" ht="15.75" hidden="false" customHeight="false" outlineLevel="0" collapsed="false">
      <c r="M6487" s="0" t="n">
        <v>6472</v>
      </c>
      <c r="N6487" s="0" t="n">
        <v>582020</v>
      </c>
      <c r="O6487" s="0" t="n">
        <v>666076</v>
      </c>
    </row>
    <row r="6488" customFormat="false" ht="15.75" hidden="false" customHeight="false" outlineLevel="0" collapsed="false">
      <c r="M6488" s="0" t="n">
        <v>6473</v>
      </c>
      <c r="N6488" s="0" t="n">
        <v>582110</v>
      </c>
      <c r="O6488" s="0" t="n">
        <v>666179</v>
      </c>
    </row>
    <row r="6489" customFormat="false" ht="15.75" hidden="false" customHeight="false" outlineLevel="0" collapsed="false">
      <c r="M6489" s="0" t="n">
        <v>6474</v>
      </c>
      <c r="N6489" s="0" t="n">
        <v>582200</v>
      </c>
      <c r="O6489" s="0" t="n">
        <v>666282</v>
      </c>
    </row>
    <row r="6490" customFormat="false" ht="15.75" hidden="false" customHeight="false" outlineLevel="0" collapsed="false">
      <c r="M6490" s="0" t="n">
        <v>6475</v>
      </c>
      <c r="N6490" s="0" t="n">
        <v>582290</v>
      </c>
      <c r="O6490" s="0" t="n">
        <v>666385</v>
      </c>
    </row>
    <row r="6491" customFormat="false" ht="15.75" hidden="false" customHeight="false" outlineLevel="0" collapsed="false">
      <c r="M6491" s="0" t="n">
        <v>6476</v>
      </c>
      <c r="N6491" s="0" t="n">
        <v>582380</v>
      </c>
      <c r="O6491" s="0" t="n">
        <v>666488</v>
      </c>
    </row>
    <row r="6492" customFormat="false" ht="15.75" hidden="false" customHeight="false" outlineLevel="0" collapsed="false">
      <c r="M6492" s="0" t="n">
        <v>6477</v>
      </c>
      <c r="N6492" s="0" t="n">
        <v>582470</v>
      </c>
      <c r="O6492" s="0" t="n">
        <v>666591</v>
      </c>
    </row>
    <row r="6493" customFormat="false" ht="15.75" hidden="false" customHeight="false" outlineLevel="0" collapsed="false">
      <c r="M6493" s="0" t="n">
        <v>6478</v>
      </c>
      <c r="N6493" s="0" t="n">
        <v>582560</v>
      </c>
      <c r="O6493" s="0" t="n">
        <v>666694</v>
      </c>
    </row>
    <row r="6494" customFormat="false" ht="15.75" hidden="false" customHeight="false" outlineLevel="0" collapsed="false">
      <c r="M6494" s="0" t="n">
        <v>6479</v>
      </c>
      <c r="N6494" s="0" t="n">
        <v>582650</v>
      </c>
      <c r="O6494" s="0" t="n">
        <v>666797</v>
      </c>
    </row>
    <row r="6495" customFormat="false" ht="15.75" hidden="false" customHeight="false" outlineLevel="0" collapsed="false">
      <c r="M6495" s="0" t="n">
        <v>6480</v>
      </c>
      <c r="N6495" s="0" t="n">
        <v>582740</v>
      </c>
      <c r="O6495" s="0" t="n">
        <v>666900</v>
      </c>
    </row>
    <row r="6496" customFormat="false" ht="15.75" hidden="false" customHeight="false" outlineLevel="0" collapsed="false">
      <c r="M6496" s="0" t="n">
        <v>6481</v>
      </c>
      <c r="N6496" s="0" t="n">
        <v>582830</v>
      </c>
      <c r="O6496" s="0" t="n">
        <v>667003</v>
      </c>
    </row>
    <row r="6497" customFormat="false" ht="15.75" hidden="false" customHeight="false" outlineLevel="0" collapsed="false">
      <c r="M6497" s="0" t="n">
        <v>6482</v>
      </c>
      <c r="N6497" s="0" t="n">
        <v>582920</v>
      </c>
      <c r="O6497" s="0" t="n">
        <v>667106</v>
      </c>
    </row>
    <row r="6498" customFormat="false" ht="15.75" hidden="false" customHeight="false" outlineLevel="0" collapsed="false">
      <c r="M6498" s="0" t="n">
        <v>6483</v>
      </c>
      <c r="N6498" s="0" t="n">
        <v>583010</v>
      </c>
      <c r="O6498" s="0" t="n">
        <v>667209</v>
      </c>
    </row>
    <row r="6499" customFormat="false" ht="15.75" hidden="false" customHeight="false" outlineLevel="0" collapsed="false">
      <c r="M6499" s="0" t="n">
        <v>6484</v>
      </c>
      <c r="N6499" s="0" t="n">
        <v>583100</v>
      </c>
      <c r="O6499" s="0" t="n">
        <v>667312</v>
      </c>
    </row>
    <row r="6500" customFormat="false" ht="15.75" hidden="false" customHeight="false" outlineLevel="0" collapsed="false">
      <c r="M6500" s="0" t="n">
        <v>6485</v>
      </c>
      <c r="N6500" s="0" t="n">
        <v>583190</v>
      </c>
      <c r="O6500" s="0" t="n">
        <v>667415</v>
      </c>
    </row>
    <row r="6501" customFormat="false" ht="15.75" hidden="false" customHeight="false" outlineLevel="0" collapsed="false">
      <c r="M6501" s="0" t="n">
        <v>6486</v>
      </c>
      <c r="N6501" s="0" t="n">
        <v>583280</v>
      </c>
      <c r="O6501" s="0" t="n">
        <v>667518</v>
      </c>
    </row>
    <row r="6502" customFormat="false" ht="15.75" hidden="false" customHeight="false" outlineLevel="0" collapsed="false">
      <c r="M6502" s="0" t="n">
        <v>6487</v>
      </c>
      <c r="N6502" s="0" t="n">
        <v>583370</v>
      </c>
      <c r="O6502" s="0" t="n">
        <v>667621</v>
      </c>
    </row>
    <row r="6503" customFormat="false" ht="15.75" hidden="false" customHeight="false" outlineLevel="0" collapsed="false">
      <c r="M6503" s="0" t="n">
        <v>6488</v>
      </c>
      <c r="N6503" s="0" t="n">
        <v>583460</v>
      </c>
      <c r="O6503" s="0" t="n">
        <v>667724</v>
      </c>
    </row>
    <row r="6504" customFormat="false" ht="15.75" hidden="false" customHeight="false" outlineLevel="0" collapsed="false">
      <c r="M6504" s="0" t="n">
        <v>6489</v>
      </c>
      <c r="N6504" s="0" t="n">
        <v>583550</v>
      </c>
      <c r="O6504" s="0" t="n">
        <v>667827</v>
      </c>
    </row>
    <row r="6505" customFormat="false" ht="15.75" hidden="false" customHeight="false" outlineLevel="0" collapsed="false">
      <c r="M6505" s="0" t="n">
        <v>6490</v>
      </c>
      <c r="N6505" s="0" t="n">
        <v>583640</v>
      </c>
      <c r="O6505" s="0" t="n">
        <v>667930</v>
      </c>
    </row>
    <row r="6506" customFormat="false" ht="15.75" hidden="false" customHeight="false" outlineLevel="0" collapsed="false">
      <c r="M6506" s="0" t="n">
        <v>6491</v>
      </c>
      <c r="N6506" s="0" t="n">
        <v>583730</v>
      </c>
      <c r="O6506" s="0" t="n">
        <v>668033</v>
      </c>
    </row>
    <row r="6507" customFormat="false" ht="15.75" hidden="false" customHeight="false" outlineLevel="0" collapsed="false">
      <c r="M6507" s="0" t="n">
        <v>6492</v>
      </c>
      <c r="N6507" s="0" t="n">
        <v>583820</v>
      </c>
      <c r="O6507" s="0" t="n">
        <v>668136</v>
      </c>
    </row>
    <row r="6508" customFormat="false" ht="15.75" hidden="false" customHeight="false" outlineLevel="0" collapsed="false">
      <c r="M6508" s="0" t="n">
        <v>6493</v>
      </c>
      <c r="N6508" s="0" t="n">
        <v>583910</v>
      </c>
      <c r="O6508" s="0" t="n">
        <v>668239</v>
      </c>
    </row>
    <row r="6509" customFormat="false" ht="15.75" hidden="false" customHeight="false" outlineLevel="0" collapsed="false">
      <c r="M6509" s="0" t="n">
        <v>6494</v>
      </c>
      <c r="N6509" s="0" t="n">
        <v>584000</v>
      </c>
      <c r="O6509" s="0" t="n">
        <v>668342</v>
      </c>
    </row>
    <row r="6510" customFormat="false" ht="15.75" hidden="false" customHeight="false" outlineLevel="0" collapsed="false">
      <c r="M6510" s="0" t="n">
        <v>6495</v>
      </c>
      <c r="N6510" s="0" t="n">
        <v>584090</v>
      </c>
      <c r="O6510" s="0" t="n">
        <v>668445</v>
      </c>
    </row>
    <row r="6511" customFormat="false" ht="15.75" hidden="false" customHeight="false" outlineLevel="0" collapsed="false">
      <c r="M6511" s="0" t="n">
        <v>6496</v>
      </c>
      <c r="N6511" s="0" t="n">
        <v>584180</v>
      </c>
      <c r="O6511" s="0" t="n">
        <v>668548</v>
      </c>
    </row>
    <row r="6512" customFormat="false" ht="15.75" hidden="false" customHeight="false" outlineLevel="0" collapsed="false">
      <c r="M6512" s="0" t="n">
        <v>6497</v>
      </c>
      <c r="N6512" s="0" t="n">
        <v>584270</v>
      </c>
      <c r="O6512" s="0" t="n">
        <v>668651</v>
      </c>
    </row>
    <row r="6513" customFormat="false" ht="15.75" hidden="false" customHeight="false" outlineLevel="0" collapsed="false">
      <c r="M6513" s="0" t="n">
        <v>6498</v>
      </c>
      <c r="N6513" s="0" t="n">
        <v>584360</v>
      </c>
      <c r="O6513" s="0" t="n">
        <v>668754</v>
      </c>
    </row>
    <row r="6514" customFormat="false" ht="15.75" hidden="false" customHeight="false" outlineLevel="0" collapsed="false">
      <c r="M6514" s="0" t="n">
        <v>6499</v>
      </c>
      <c r="N6514" s="0" t="n">
        <v>584450</v>
      </c>
      <c r="O6514" s="0" t="n">
        <v>668857</v>
      </c>
    </row>
    <row r="6515" customFormat="false" ht="15.75" hidden="false" customHeight="false" outlineLevel="0" collapsed="false">
      <c r="M6515" s="0" t="n">
        <v>6500</v>
      </c>
      <c r="N6515" s="0" t="n">
        <v>584540</v>
      </c>
      <c r="O6515" s="0" t="n">
        <v>668960</v>
      </c>
    </row>
    <row r="6516" customFormat="false" ht="15.75" hidden="false" customHeight="false" outlineLevel="0" collapsed="false">
      <c r="M6516" s="0" t="n">
        <v>6501</v>
      </c>
      <c r="N6516" s="0" t="n">
        <v>584630</v>
      </c>
      <c r="O6516" s="0" t="n">
        <v>669063</v>
      </c>
    </row>
    <row r="6517" customFormat="false" ht="15.75" hidden="false" customHeight="false" outlineLevel="0" collapsed="false">
      <c r="M6517" s="0" t="n">
        <v>6502</v>
      </c>
      <c r="N6517" s="0" t="n">
        <v>584720</v>
      </c>
      <c r="O6517" s="0" t="n">
        <v>669166</v>
      </c>
    </row>
    <row r="6518" customFormat="false" ht="15.75" hidden="false" customHeight="false" outlineLevel="0" collapsed="false">
      <c r="M6518" s="0" t="n">
        <v>6503</v>
      </c>
      <c r="N6518" s="0" t="n">
        <v>584810</v>
      </c>
      <c r="O6518" s="0" t="n">
        <v>669269</v>
      </c>
    </row>
    <row r="6519" customFormat="false" ht="15.75" hidden="false" customHeight="false" outlineLevel="0" collapsed="false">
      <c r="M6519" s="0" t="n">
        <v>6504</v>
      </c>
      <c r="N6519" s="0" t="n">
        <v>584900</v>
      </c>
      <c r="O6519" s="0" t="n">
        <v>669372</v>
      </c>
    </row>
    <row r="6520" customFormat="false" ht="15.75" hidden="false" customHeight="false" outlineLevel="0" collapsed="false">
      <c r="M6520" s="0" t="n">
        <v>6505</v>
      </c>
      <c r="N6520" s="0" t="n">
        <v>584990</v>
      </c>
      <c r="O6520" s="0" t="n">
        <v>669475</v>
      </c>
    </row>
    <row r="6521" customFormat="false" ht="15.75" hidden="false" customHeight="false" outlineLevel="0" collapsed="false">
      <c r="M6521" s="0" t="n">
        <v>6506</v>
      </c>
      <c r="N6521" s="0" t="n">
        <v>585080</v>
      </c>
      <c r="O6521" s="0" t="n">
        <v>669578</v>
      </c>
    </row>
    <row r="6522" customFormat="false" ht="15.75" hidden="false" customHeight="false" outlineLevel="0" collapsed="false">
      <c r="M6522" s="0" t="n">
        <v>6507</v>
      </c>
      <c r="N6522" s="0" t="n">
        <v>585170</v>
      </c>
      <c r="O6522" s="0" t="n">
        <v>669681</v>
      </c>
    </row>
    <row r="6523" customFormat="false" ht="15.75" hidden="false" customHeight="false" outlineLevel="0" collapsed="false">
      <c r="M6523" s="0" t="n">
        <v>6508</v>
      </c>
      <c r="N6523" s="0" t="n">
        <v>585260</v>
      </c>
      <c r="O6523" s="0" t="n">
        <v>669784</v>
      </c>
    </row>
    <row r="6524" customFormat="false" ht="15.75" hidden="false" customHeight="false" outlineLevel="0" collapsed="false">
      <c r="M6524" s="0" t="n">
        <v>6509</v>
      </c>
      <c r="N6524" s="0" t="n">
        <v>585350</v>
      </c>
      <c r="O6524" s="0" t="n">
        <v>669887</v>
      </c>
    </row>
    <row r="6525" customFormat="false" ht="15.75" hidden="false" customHeight="false" outlineLevel="0" collapsed="false">
      <c r="M6525" s="0" t="n">
        <v>6510</v>
      </c>
      <c r="N6525" s="0" t="n">
        <v>585440</v>
      </c>
      <c r="O6525" s="0" t="n">
        <v>669990</v>
      </c>
    </row>
    <row r="6526" customFormat="false" ht="15.75" hidden="false" customHeight="false" outlineLevel="0" collapsed="false">
      <c r="M6526" s="0" t="n">
        <v>6511</v>
      </c>
      <c r="N6526" s="0" t="n">
        <v>585530</v>
      </c>
      <c r="O6526" s="0" t="n">
        <v>670093</v>
      </c>
    </row>
    <row r="6527" customFormat="false" ht="15.75" hidden="false" customHeight="false" outlineLevel="0" collapsed="false">
      <c r="M6527" s="0" t="n">
        <v>6512</v>
      </c>
      <c r="N6527" s="0" t="n">
        <v>585620</v>
      </c>
      <c r="O6527" s="0" t="n">
        <v>670196</v>
      </c>
    </row>
    <row r="6528" customFormat="false" ht="15.75" hidden="false" customHeight="false" outlineLevel="0" collapsed="false">
      <c r="M6528" s="0" t="n">
        <v>6513</v>
      </c>
      <c r="N6528" s="0" t="n">
        <v>585710</v>
      </c>
      <c r="O6528" s="0" t="n">
        <v>670299</v>
      </c>
    </row>
    <row r="6529" customFormat="false" ht="15.75" hidden="false" customHeight="false" outlineLevel="0" collapsed="false">
      <c r="M6529" s="0" t="n">
        <v>6514</v>
      </c>
      <c r="N6529" s="0" t="n">
        <v>585800</v>
      </c>
      <c r="O6529" s="0" t="n">
        <v>670402</v>
      </c>
    </row>
    <row r="6530" customFormat="false" ht="15.75" hidden="false" customHeight="false" outlineLevel="0" collapsed="false">
      <c r="M6530" s="0" t="n">
        <v>6515</v>
      </c>
      <c r="N6530" s="0" t="n">
        <v>585890</v>
      </c>
      <c r="O6530" s="0" t="n">
        <v>670505</v>
      </c>
    </row>
    <row r="6531" customFormat="false" ht="15.75" hidden="false" customHeight="false" outlineLevel="0" collapsed="false">
      <c r="M6531" s="0" t="n">
        <v>6516</v>
      </c>
      <c r="N6531" s="0" t="n">
        <v>585980</v>
      </c>
      <c r="O6531" s="0" t="n">
        <v>670608</v>
      </c>
    </row>
    <row r="6532" customFormat="false" ht="15.75" hidden="false" customHeight="false" outlineLevel="0" collapsed="false">
      <c r="M6532" s="0" t="n">
        <v>6517</v>
      </c>
      <c r="N6532" s="0" t="n">
        <v>586070</v>
      </c>
      <c r="O6532" s="0" t="n">
        <v>670711</v>
      </c>
    </row>
    <row r="6533" customFormat="false" ht="15.75" hidden="false" customHeight="false" outlineLevel="0" collapsed="false">
      <c r="M6533" s="0" t="n">
        <v>6518</v>
      </c>
      <c r="N6533" s="0" t="n">
        <v>586160</v>
      </c>
      <c r="O6533" s="0" t="n">
        <v>670814</v>
      </c>
    </row>
    <row r="6534" customFormat="false" ht="15.75" hidden="false" customHeight="false" outlineLevel="0" collapsed="false">
      <c r="M6534" s="0" t="n">
        <v>6519</v>
      </c>
      <c r="N6534" s="0" t="n">
        <v>586250</v>
      </c>
      <c r="O6534" s="0" t="n">
        <v>670917</v>
      </c>
    </row>
    <row r="6535" customFormat="false" ht="15.75" hidden="false" customHeight="false" outlineLevel="0" collapsed="false">
      <c r="M6535" s="0" t="n">
        <v>6520</v>
      </c>
      <c r="N6535" s="0" t="n">
        <v>586340</v>
      </c>
      <c r="O6535" s="0" t="n">
        <v>671020</v>
      </c>
    </row>
    <row r="6536" customFormat="false" ht="15.75" hidden="false" customHeight="false" outlineLevel="0" collapsed="false">
      <c r="M6536" s="0" t="n">
        <v>6521</v>
      </c>
      <c r="N6536" s="0" t="n">
        <v>586430</v>
      </c>
      <c r="O6536" s="0" t="n">
        <v>671123</v>
      </c>
    </row>
    <row r="6537" customFormat="false" ht="15.75" hidden="false" customHeight="false" outlineLevel="0" collapsed="false">
      <c r="M6537" s="0" t="n">
        <v>6522</v>
      </c>
      <c r="N6537" s="0" t="n">
        <v>586520</v>
      </c>
      <c r="O6537" s="0" t="n">
        <v>671226</v>
      </c>
    </row>
    <row r="6538" customFormat="false" ht="15.75" hidden="false" customHeight="false" outlineLevel="0" collapsed="false">
      <c r="M6538" s="0" t="n">
        <v>6523</v>
      </c>
      <c r="N6538" s="0" t="n">
        <v>586610</v>
      </c>
      <c r="O6538" s="0" t="n">
        <v>671329</v>
      </c>
    </row>
    <row r="6539" customFormat="false" ht="15.75" hidden="false" customHeight="false" outlineLevel="0" collapsed="false">
      <c r="M6539" s="0" t="n">
        <v>6524</v>
      </c>
      <c r="N6539" s="0" t="n">
        <v>586700</v>
      </c>
      <c r="O6539" s="0" t="n">
        <v>671432</v>
      </c>
    </row>
    <row r="6540" customFormat="false" ht="15.75" hidden="false" customHeight="false" outlineLevel="0" collapsed="false">
      <c r="M6540" s="0" t="n">
        <v>6525</v>
      </c>
      <c r="N6540" s="0" t="n">
        <v>586790</v>
      </c>
      <c r="O6540" s="0" t="n">
        <v>671535</v>
      </c>
    </row>
    <row r="6541" customFormat="false" ht="15.75" hidden="false" customHeight="false" outlineLevel="0" collapsed="false">
      <c r="M6541" s="0" t="n">
        <v>6526</v>
      </c>
      <c r="N6541" s="0" t="n">
        <v>586880</v>
      </c>
      <c r="O6541" s="0" t="n">
        <v>671638</v>
      </c>
    </row>
    <row r="6542" customFormat="false" ht="15.75" hidden="false" customHeight="false" outlineLevel="0" collapsed="false">
      <c r="M6542" s="0" t="n">
        <v>6527</v>
      </c>
      <c r="N6542" s="0" t="n">
        <v>586970</v>
      </c>
      <c r="O6542" s="0" t="n">
        <v>671741</v>
      </c>
    </row>
    <row r="6543" customFormat="false" ht="15.75" hidden="false" customHeight="false" outlineLevel="0" collapsed="false">
      <c r="M6543" s="0" t="n">
        <v>6528</v>
      </c>
      <c r="N6543" s="0" t="n">
        <v>587060</v>
      </c>
      <c r="O6543" s="0" t="n">
        <v>671844</v>
      </c>
    </row>
    <row r="6544" customFormat="false" ht="15.75" hidden="false" customHeight="false" outlineLevel="0" collapsed="false">
      <c r="M6544" s="0" t="n">
        <v>6529</v>
      </c>
      <c r="N6544" s="0" t="n">
        <v>587150</v>
      </c>
      <c r="O6544" s="0" t="n">
        <v>671947</v>
      </c>
    </row>
    <row r="6545" customFormat="false" ht="15.75" hidden="false" customHeight="false" outlineLevel="0" collapsed="false">
      <c r="M6545" s="0" t="n">
        <v>6530</v>
      </c>
      <c r="N6545" s="0" t="n">
        <v>587240</v>
      </c>
      <c r="O6545" s="0" t="n">
        <v>672050</v>
      </c>
    </row>
    <row r="6546" customFormat="false" ht="15.75" hidden="false" customHeight="false" outlineLevel="0" collapsed="false">
      <c r="M6546" s="0" t="n">
        <v>6531</v>
      </c>
      <c r="N6546" s="0" t="n">
        <v>587330</v>
      </c>
      <c r="O6546" s="0" t="n">
        <v>672153</v>
      </c>
    </row>
    <row r="6547" customFormat="false" ht="15.75" hidden="false" customHeight="false" outlineLevel="0" collapsed="false">
      <c r="M6547" s="0" t="n">
        <v>6532</v>
      </c>
      <c r="N6547" s="0" t="n">
        <v>587420</v>
      </c>
      <c r="O6547" s="0" t="n">
        <v>672256</v>
      </c>
    </row>
    <row r="6548" customFormat="false" ht="15.75" hidden="false" customHeight="false" outlineLevel="0" collapsed="false">
      <c r="M6548" s="0" t="n">
        <v>6533</v>
      </c>
      <c r="N6548" s="0" t="n">
        <v>587510</v>
      </c>
      <c r="O6548" s="0" t="n">
        <v>672359</v>
      </c>
    </row>
    <row r="6549" customFormat="false" ht="15.75" hidden="false" customHeight="false" outlineLevel="0" collapsed="false">
      <c r="M6549" s="0" t="n">
        <v>6534</v>
      </c>
      <c r="N6549" s="0" t="n">
        <v>587600</v>
      </c>
      <c r="O6549" s="0" t="n">
        <v>672462</v>
      </c>
    </row>
    <row r="6550" customFormat="false" ht="15.75" hidden="false" customHeight="false" outlineLevel="0" collapsed="false">
      <c r="M6550" s="0" t="n">
        <v>6535</v>
      </c>
      <c r="N6550" s="0" t="n">
        <v>587690</v>
      </c>
      <c r="O6550" s="0" t="n">
        <v>672565</v>
      </c>
    </row>
    <row r="6551" customFormat="false" ht="15.75" hidden="false" customHeight="false" outlineLevel="0" collapsed="false">
      <c r="M6551" s="0" t="n">
        <v>6536</v>
      </c>
      <c r="N6551" s="0" t="n">
        <v>587780</v>
      </c>
      <c r="O6551" s="0" t="n">
        <v>672668</v>
      </c>
    </row>
    <row r="6552" customFormat="false" ht="15.75" hidden="false" customHeight="false" outlineLevel="0" collapsed="false">
      <c r="M6552" s="0" t="n">
        <v>6537</v>
      </c>
      <c r="N6552" s="0" t="n">
        <v>587870</v>
      </c>
      <c r="O6552" s="0" t="n">
        <v>672771</v>
      </c>
    </row>
    <row r="6553" customFormat="false" ht="15.75" hidden="false" customHeight="false" outlineLevel="0" collapsed="false">
      <c r="M6553" s="0" t="n">
        <v>6538</v>
      </c>
      <c r="N6553" s="0" t="n">
        <v>587960</v>
      </c>
      <c r="O6553" s="0" t="n">
        <v>672874</v>
      </c>
    </row>
    <row r="6554" customFormat="false" ht="15.75" hidden="false" customHeight="false" outlineLevel="0" collapsed="false">
      <c r="M6554" s="0" t="n">
        <v>6539</v>
      </c>
      <c r="N6554" s="0" t="n">
        <v>588050</v>
      </c>
      <c r="O6554" s="0" t="n">
        <v>672977</v>
      </c>
    </row>
    <row r="6555" customFormat="false" ht="15.75" hidden="false" customHeight="false" outlineLevel="0" collapsed="false">
      <c r="M6555" s="0" t="n">
        <v>6540</v>
      </c>
      <c r="N6555" s="0" t="n">
        <v>588140</v>
      </c>
      <c r="O6555" s="0" t="n">
        <v>673080</v>
      </c>
    </row>
    <row r="6556" customFormat="false" ht="15.75" hidden="false" customHeight="false" outlineLevel="0" collapsed="false">
      <c r="M6556" s="0" t="n">
        <v>6541</v>
      </c>
      <c r="N6556" s="0" t="n">
        <v>588230</v>
      </c>
      <c r="O6556" s="0" t="n">
        <v>673183</v>
      </c>
    </row>
    <row r="6557" customFormat="false" ht="15.75" hidden="false" customHeight="false" outlineLevel="0" collapsed="false">
      <c r="M6557" s="0" t="n">
        <v>6542</v>
      </c>
      <c r="N6557" s="0" t="n">
        <v>588320</v>
      </c>
      <c r="O6557" s="0" t="n">
        <v>673286</v>
      </c>
    </row>
    <row r="6558" customFormat="false" ht="15.75" hidden="false" customHeight="false" outlineLevel="0" collapsed="false">
      <c r="M6558" s="0" t="n">
        <v>6543</v>
      </c>
      <c r="N6558" s="0" t="n">
        <v>588410</v>
      </c>
      <c r="O6558" s="0" t="n">
        <v>673389</v>
      </c>
    </row>
    <row r="6559" customFormat="false" ht="15.75" hidden="false" customHeight="false" outlineLevel="0" collapsed="false">
      <c r="M6559" s="0" t="n">
        <v>6544</v>
      </c>
      <c r="N6559" s="0" t="n">
        <v>588500</v>
      </c>
      <c r="O6559" s="0" t="n">
        <v>673492</v>
      </c>
    </row>
    <row r="6560" customFormat="false" ht="15.75" hidden="false" customHeight="false" outlineLevel="0" collapsed="false">
      <c r="M6560" s="0" t="n">
        <v>6545</v>
      </c>
      <c r="N6560" s="0" t="n">
        <v>588590</v>
      </c>
      <c r="O6560" s="0" t="n">
        <v>673595</v>
      </c>
    </row>
    <row r="6561" customFormat="false" ht="15.75" hidden="false" customHeight="false" outlineLevel="0" collapsed="false">
      <c r="M6561" s="0" t="n">
        <v>6546</v>
      </c>
      <c r="N6561" s="0" t="n">
        <v>588680</v>
      </c>
      <c r="O6561" s="0" t="n">
        <v>673698</v>
      </c>
    </row>
    <row r="6562" customFormat="false" ht="15.75" hidden="false" customHeight="false" outlineLevel="0" collapsed="false">
      <c r="M6562" s="0" t="n">
        <v>6547</v>
      </c>
      <c r="N6562" s="0" t="n">
        <v>588770</v>
      </c>
      <c r="O6562" s="0" t="n">
        <v>673801</v>
      </c>
    </row>
    <row r="6563" customFormat="false" ht="15.75" hidden="false" customHeight="false" outlineLevel="0" collapsed="false">
      <c r="M6563" s="0" t="n">
        <v>6548</v>
      </c>
      <c r="N6563" s="0" t="n">
        <v>588860</v>
      </c>
      <c r="O6563" s="0" t="n">
        <v>673904</v>
      </c>
    </row>
    <row r="6564" customFormat="false" ht="15.75" hidden="false" customHeight="false" outlineLevel="0" collapsed="false">
      <c r="M6564" s="0" t="n">
        <v>6549</v>
      </c>
      <c r="N6564" s="0" t="n">
        <v>588950</v>
      </c>
      <c r="O6564" s="0" t="n">
        <v>674007</v>
      </c>
    </row>
    <row r="6565" customFormat="false" ht="15.75" hidden="false" customHeight="false" outlineLevel="0" collapsed="false">
      <c r="M6565" s="0" t="n">
        <v>6550</v>
      </c>
      <c r="N6565" s="0" t="n">
        <v>589040</v>
      </c>
      <c r="O6565" s="0" t="n">
        <v>674110</v>
      </c>
    </row>
    <row r="6566" customFormat="false" ht="15.75" hidden="false" customHeight="false" outlineLevel="0" collapsed="false">
      <c r="M6566" s="0" t="n">
        <v>6551</v>
      </c>
      <c r="N6566" s="0" t="n">
        <v>589130</v>
      </c>
      <c r="O6566" s="0" t="n">
        <v>674213</v>
      </c>
    </row>
    <row r="6567" customFormat="false" ht="15.75" hidden="false" customHeight="false" outlineLevel="0" collapsed="false">
      <c r="M6567" s="0" t="n">
        <v>6552</v>
      </c>
      <c r="N6567" s="0" t="n">
        <v>589220</v>
      </c>
      <c r="O6567" s="0" t="n">
        <v>674316</v>
      </c>
    </row>
    <row r="6568" customFormat="false" ht="15.75" hidden="false" customHeight="false" outlineLevel="0" collapsed="false">
      <c r="M6568" s="0" t="n">
        <v>6553</v>
      </c>
      <c r="N6568" s="0" t="n">
        <v>589310</v>
      </c>
      <c r="O6568" s="0" t="n">
        <v>674419</v>
      </c>
    </row>
    <row r="6569" customFormat="false" ht="15.75" hidden="false" customHeight="false" outlineLevel="0" collapsed="false">
      <c r="M6569" s="0" t="n">
        <v>6554</v>
      </c>
      <c r="N6569" s="0" t="n">
        <v>589400</v>
      </c>
      <c r="O6569" s="0" t="n">
        <v>674522</v>
      </c>
    </row>
    <row r="6570" customFormat="false" ht="15.75" hidden="false" customHeight="false" outlineLevel="0" collapsed="false">
      <c r="M6570" s="0" t="n">
        <v>6555</v>
      </c>
      <c r="N6570" s="0" t="n">
        <v>589490</v>
      </c>
      <c r="O6570" s="0" t="n">
        <v>674625</v>
      </c>
    </row>
    <row r="6571" customFormat="false" ht="15.75" hidden="false" customHeight="false" outlineLevel="0" collapsed="false">
      <c r="M6571" s="0" t="n">
        <v>6556</v>
      </c>
      <c r="N6571" s="0" t="n">
        <v>589580</v>
      </c>
      <c r="O6571" s="0" t="n">
        <v>674728</v>
      </c>
    </row>
    <row r="6572" customFormat="false" ht="15.75" hidden="false" customHeight="false" outlineLevel="0" collapsed="false">
      <c r="M6572" s="0" t="n">
        <v>6557</v>
      </c>
      <c r="N6572" s="0" t="n">
        <v>589670</v>
      </c>
      <c r="O6572" s="0" t="n">
        <v>674831</v>
      </c>
    </row>
    <row r="6573" customFormat="false" ht="15.75" hidden="false" customHeight="false" outlineLevel="0" collapsed="false">
      <c r="M6573" s="0" t="n">
        <v>6558</v>
      </c>
      <c r="N6573" s="0" t="n">
        <v>589760</v>
      </c>
      <c r="O6573" s="0" t="n">
        <v>674934</v>
      </c>
    </row>
    <row r="6574" customFormat="false" ht="15.75" hidden="false" customHeight="false" outlineLevel="0" collapsed="false">
      <c r="M6574" s="0" t="n">
        <v>6559</v>
      </c>
      <c r="N6574" s="0" t="n">
        <v>589850</v>
      </c>
      <c r="O6574" s="0" t="n">
        <v>675037</v>
      </c>
    </row>
    <row r="6575" customFormat="false" ht="15.75" hidden="false" customHeight="false" outlineLevel="0" collapsed="false">
      <c r="M6575" s="0" t="n">
        <v>6560</v>
      </c>
      <c r="N6575" s="0" t="n">
        <v>589940</v>
      </c>
      <c r="O6575" s="0" t="n">
        <v>675140</v>
      </c>
    </row>
    <row r="6576" customFormat="false" ht="15.75" hidden="false" customHeight="false" outlineLevel="0" collapsed="false">
      <c r="M6576" s="0" t="n">
        <v>6561</v>
      </c>
      <c r="N6576" s="0" t="n">
        <v>590030</v>
      </c>
      <c r="O6576" s="0" t="n">
        <v>675243</v>
      </c>
    </row>
    <row r="6577" customFormat="false" ht="15.75" hidden="false" customHeight="false" outlineLevel="0" collapsed="false">
      <c r="M6577" s="0" t="n">
        <v>6562</v>
      </c>
      <c r="N6577" s="0" t="n">
        <v>590120</v>
      </c>
      <c r="O6577" s="0" t="n">
        <v>675346</v>
      </c>
    </row>
    <row r="6578" customFormat="false" ht="15.75" hidden="false" customHeight="false" outlineLevel="0" collapsed="false">
      <c r="M6578" s="0" t="n">
        <v>6563</v>
      </c>
      <c r="N6578" s="0" t="n">
        <v>590210</v>
      </c>
      <c r="O6578" s="0" t="n">
        <v>675449</v>
      </c>
    </row>
    <row r="6579" customFormat="false" ht="15.75" hidden="false" customHeight="false" outlineLevel="0" collapsed="false">
      <c r="M6579" s="0" t="n">
        <v>6564</v>
      </c>
      <c r="N6579" s="0" t="n">
        <v>590300</v>
      </c>
      <c r="O6579" s="0" t="n">
        <v>675552</v>
      </c>
    </row>
    <row r="6580" customFormat="false" ht="15.75" hidden="false" customHeight="false" outlineLevel="0" collapsed="false">
      <c r="M6580" s="0" t="n">
        <v>6565</v>
      </c>
      <c r="N6580" s="0" t="n">
        <v>590390</v>
      </c>
      <c r="O6580" s="0" t="n">
        <v>675655</v>
      </c>
    </row>
    <row r="6581" customFormat="false" ht="15.75" hidden="false" customHeight="false" outlineLevel="0" collapsed="false">
      <c r="M6581" s="0" t="n">
        <v>6566</v>
      </c>
      <c r="N6581" s="0" t="n">
        <v>590480</v>
      </c>
      <c r="O6581" s="0" t="n">
        <v>675758</v>
      </c>
    </row>
    <row r="6582" customFormat="false" ht="15.75" hidden="false" customHeight="false" outlineLevel="0" collapsed="false">
      <c r="M6582" s="0" t="n">
        <v>6567</v>
      </c>
      <c r="N6582" s="0" t="n">
        <v>590570</v>
      </c>
      <c r="O6582" s="0" t="n">
        <v>675861</v>
      </c>
    </row>
    <row r="6583" customFormat="false" ht="15.75" hidden="false" customHeight="false" outlineLevel="0" collapsed="false">
      <c r="M6583" s="0" t="n">
        <v>6568</v>
      </c>
      <c r="N6583" s="0" t="n">
        <v>590660</v>
      </c>
      <c r="O6583" s="0" t="n">
        <v>675964</v>
      </c>
    </row>
    <row r="6584" customFormat="false" ht="15.75" hidden="false" customHeight="false" outlineLevel="0" collapsed="false">
      <c r="M6584" s="0" t="n">
        <v>6569</v>
      </c>
      <c r="N6584" s="0" t="n">
        <v>590750</v>
      </c>
      <c r="O6584" s="0" t="n">
        <v>676067</v>
      </c>
    </row>
    <row r="6585" customFormat="false" ht="15.75" hidden="false" customHeight="false" outlineLevel="0" collapsed="false">
      <c r="M6585" s="0" t="n">
        <v>6570</v>
      </c>
      <c r="N6585" s="0" t="n">
        <v>590840</v>
      </c>
      <c r="O6585" s="0" t="n">
        <v>676170</v>
      </c>
    </row>
    <row r="6586" customFormat="false" ht="15.75" hidden="false" customHeight="false" outlineLevel="0" collapsed="false">
      <c r="M6586" s="0" t="n">
        <v>6571</v>
      </c>
      <c r="N6586" s="0" t="n">
        <v>590930</v>
      </c>
      <c r="O6586" s="0" t="n">
        <v>676273</v>
      </c>
    </row>
    <row r="6587" customFormat="false" ht="15.75" hidden="false" customHeight="false" outlineLevel="0" collapsed="false">
      <c r="M6587" s="0" t="n">
        <v>6572</v>
      </c>
      <c r="N6587" s="0" t="n">
        <v>591020</v>
      </c>
      <c r="O6587" s="0" t="n">
        <v>676376</v>
      </c>
    </row>
    <row r="6588" customFormat="false" ht="15.75" hidden="false" customHeight="false" outlineLevel="0" collapsed="false">
      <c r="M6588" s="0" t="n">
        <v>6573</v>
      </c>
      <c r="N6588" s="0" t="n">
        <v>591110</v>
      </c>
      <c r="O6588" s="0" t="n">
        <v>676479</v>
      </c>
    </row>
    <row r="6589" customFormat="false" ht="15.75" hidden="false" customHeight="false" outlineLevel="0" collapsed="false">
      <c r="M6589" s="0" t="n">
        <v>6574</v>
      </c>
      <c r="N6589" s="0" t="n">
        <v>591200</v>
      </c>
      <c r="O6589" s="0" t="n">
        <v>676582</v>
      </c>
    </row>
    <row r="6590" customFormat="false" ht="15.75" hidden="false" customHeight="false" outlineLevel="0" collapsed="false">
      <c r="M6590" s="0" t="n">
        <v>6575</v>
      </c>
      <c r="N6590" s="0" t="n">
        <v>591290</v>
      </c>
      <c r="O6590" s="0" t="n">
        <v>676685</v>
      </c>
    </row>
    <row r="6591" customFormat="false" ht="15.75" hidden="false" customHeight="false" outlineLevel="0" collapsed="false">
      <c r="M6591" s="0" t="n">
        <v>6576</v>
      </c>
      <c r="N6591" s="0" t="n">
        <v>591380</v>
      </c>
      <c r="O6591" s="0" t="n">
        <v>676788</v>
      </c>
    </row>
    <row r="6592" customFormat="false" ht="15.75" hidden="false" customHeight="false" outlineLevel="0" collapsed="false">
      <c r="M6592" s="0" t="n">
        <v>6577</v>
      </c>
      <c r="N6592" s="0" t="n">
        <v>591470</v>
      </c>
      <c r="O6592" s="0" t="n">
        <v>676891</v>
      </c>
    </row>
    <row r="6593" customFormat="false" ht="15.75" hidden="false" customHeight="false" outlineLevel="0" collapsed="false">
      <c r="M6593" s="0" t="n">
        <v>6578</v>
      </c>
      <c r="N6593" s="0" t="n">
        <v>591560</v>
      </c>
      <c r="O6593" s="0" t="n">
        <v>676994</v>
      </c>
    </row>
    <row r="6594" customFormat="false" ht="15.75" hidden="false" customHeight="false" outlineLevel="0" collapsed="false">
      <c r="M6594" s="0" t="n">
        <v>6579</v>
      </c>
      <c r="N6594" s="0" t="n">
        <v>591650</v>
      </c>
      <c r="O6594" s="0" t="n">
        <v>677097</v>
      </c>
    </row>
    <row r="6595" customFormat="false" ht="15.75" hidden="false" customHeight="false" outlineLevel="0" collapsed="false">
      <c r="M6595" s="0" t="n">
        <v>6580</v>
      </c>
      <c r="N6595" s="0" t="n">
        <v>591740</v>
      </c>
      <c r="O6595" s="0" t="n">
        <v>677200</v>
      </c>
    </row>
    <row r="6596" customFormat="false" ht="15.75" hidden="false" customHeight="false" outlineLevel="0" collapsed="false">
      <c r="M6596" s="0" t="n">
        <v>6581</v>
      </c>
      <c r="N6596" s="0" t="n">
        <v>591830</v>
      </c>
      <c r="O6596" s="0" t="n">
        <v>677303</v>
      </c>
    </row>
    <row r="6597" customFormat="false" ht="15.75" hidden="false" customHeight="false" outlineLevel="0" collapsed="false">
      <c r="M6597" s="0" t="n">
        <v>6582</v>
      </c>
      <c r="N6597" s="0" t="n">
        <v>591920</v>
      </c>
      <c r="O6597" s="0" t="n">
        <v>677406</v>
      </c>
    </row>
    <row r="6598" customFormat="false" ht="15.75" hidden="false" customHeight="false" outlineLevel="0" collapsed="false">
      <c r="M6598" s="0" t="n">
        <v>6583</v>
      </c>
      <c r="N6598" s="0" t="n">
        <v>592010</v>
      </c>
      <c r="O6598" s="0" t="n">
        <v>677509</v>
      </c>
    </row>
    <row r="6599" customFormat="false" ht="15.75" hidden="false" customHeight="false" outlineLevel="0" collapsed="false">
      <c r="M6599" s="0" t="n">
        <v>6584</v>
      </c>
      <c r="N6599" s="0" t="n">
        <v>592100</v>
      </c>
      <c r="O6599" s="0" t="n">
        <v>677612</v>
      </c>
    </row>
    <row r="6600" customFormat="false" ht="15.75" hidden="false" customHeight="false" outlineLevel="0" collapsed="false">
      <c r="M6600" s="0" t="n">
        <v>6585</v>
      </c>
      <c r="N6600" s="0" t="n">
        <v>592190</v>
      </c>
      <c r="O6600" s="0" t="n">
        <v>677715</v>
      </c>
    </row>
    <row r="6601" customFormat="false" ht="15.75" hidden="false" customHeight="false" outlineLevel="0" collapsed="false">
      <c r="M6601" s="0" t="n">
        <v>6586</v>
      </c>
      <c r="N6601" s="0" t="n">
        <v>592280</v>
      </c>
      <c r="O6601" s="0" t="n">
        <v>677818</v>
      </c>
    </row>
    <row r="6602" customFormat="false" ht="15.75" hidden="false" customHeight="false" outlineLevel="0" collapsed="false">
      <c r="M6602" s="0" t="n">
        <v>6587</v>
      </c>
      <c r="N6602" s="0" t="n">
        <v>592370</v>
      </c>
      <c r="O6602" s="0" t="n">
        <v>677921</v>
      </c>
    </row>
    <row r="6603" customFormat="false" ht="15.75" hidden="false" customHeight="false" outlineLevel="0" collapsed="false">
      <c r="M6603" s="0" t="n">
        <v>6588</v>
      </c>
      <c r="N6603" s="0" t="n">
        <v>592460</v>
      </c>
      <c r="O6603" s="0" t="n">
        <v>678024</v>
      </c>
    </row>
    <row r="6604" customFormat="false" ht="15.75" hidden="false" customHeight="false" outlineLevel="0" collapsed="false">
      <c r="M6604" s="0" t="n">
        <v>6589</v>
      </c>
      <c r="N6604" s="0" t="n">
        <v>592550</v>
      </c>
      <c r="O6604" s="0" t="n">
        <v>678127</v>
      </c>
    </row>
    <row r="6605" customFormat="false" ht="15.75" hidden="false" customHeight="false" outlineLevel="0" collapsed="false">
      <c r="M6605" s="0" t="n">
        <v>6590</v>
      </c>
      <c r="N6605" s="0" t="n">
        <v>592640</v>
      </c>
      <c r="O6605" s="0" t="n">
        <v>678230</v>
      </c>
    </row>
    <row r="6606" customFormat="false" ht="15.75" hidden="false" customHeight="false" outlineLevel="0" collapsed="false">
      <c r="M6606" s="0" t="n">
        <v>6591</v>
      </c>
      <c r="N6606" s="0" t="n">
        <v>592730</v>
      </c>
      <c r="O6606" s="0" t="n">
        <v>678333</v>
      </c>
    </row>
    <row r="6607" customFormat="false" ht="15.75" hidden="false" customHeight="false" outlineLevel="0" collapsed="false">
      <c r="M6607" s="0" t="n">
        <v>6592</v>
      </c>
      <c r="N6607" s="0" t="n">
        <v>592820</v>
      </c>
      <c r="O6607" s="0" t="n">
        <v>678436</v>
      </c>
    </row>
    <row r="6608" customFormat="false" ht="15.75" hidden="false" customHeight="false" outlineLevel="0" collapsed="false">
      <c r="M6608" s="0" t="n">
        <v>6593</v>
      </c>
      <c r="N6608" s="0" t="n">
        <v>592910</v>
      </c>
      <c r="O6608" s="0" t="n">
        <v>678539</v>
      </c>
    </row>
    <row r="6609" customFormat="false" ht="15.75" hidden="false" customHeight="false" outlineLevel="0" collapsed="false">
      <c r="M6609" s="0" t="n">
        <v>6594</v>
      </c>
      <c r="N6609" s="0" t="n">
        <v>593000</v>
      </c>
      <c r="O6609" s="0" t="n">
        <v>678642</v>
      </c>
    </row>
    <row r="6610" customFormat="false" ht="15.75" hidden="false" customHeight="false" outlineLevel="0" collapsed="false">
      <c r="M6610" s="0" t="n">
        <v>6595</v>
      </c>
      <c r="N6610" s="0" t="n">
        <v>593090</v>
      </c>
      <c r="O6610" s="0" t="n">
        <v>678745</v>
      </c>
    </row>
    <row r="6611" customFormat="false" ht="15.75" hidden="false" customHeight="false" outlineLevel="0" collapsed="false">
      <c r="M6611" s="0" t="n">
        <v>6596</v>
      </c>
      <c r="N6611" s="0" t="n">
        <v>593180</v>
      </c>
      <c r="O6611" s="0" t="n">
        <v>678848</v>
      </c>
    </row>
    <row r="6612" customFormat="false" ht="15.75" hidden="false" customHeight="false" outlineLevel="0" collapsed="false">
      <c r="M6612" s="0" t="n">
        <v>6597</v>
      </c>
      <c r="N6612" s="0" t="n">
        <v>593270</v>
      </c>
      <c r="O6612" s="0" t="n">
        <v>678951</v>
      </c>
    </row>
    <row r="6613" customFormat="false" ht="15.75" hidden="false" customHeight="false" outlineLevel="0" collapsed="false">
      <c r="M6613" s="0" t="n">
        <v>6598</v>
      </c>
      <c r="N6613" s="0" t="n">
        <v>593360</v>
      </c>
      <c r="O6613" s="0" t="n">
        <v>679054</v>
      </c>
    </row>
    <row r="6614" customFormat="false" ht="15.75" hidden="false" customHeight="false" outlineLevel="0" collapsed="false">
      <c r="M6614" s="0" t="n">
        <v>6599</v>
      </c>
      <c r="N6614" s="0" t="n">
        <v>593450</v>
      </c>
      <c r="O6614" s="0" t="n">
        <v>679157</v>
      </c>
    </row>
    <row r="6615" customFormat="false" ht="15.75" hidden="false" customHeight="false" outlineLevel="0" collapsed="false">
      <c r="M6615" s="0" t="n">
        <v>6600</v>
      </c>
      <c r="N6615" s="0" t="n">
        <v>593540</v>
      </c>
      <c r="O6615" s="0" t="n">
        <v>679260</v>
      </c>
    </row>
    <row r="6616" customFormat="false" ht="15.75" hidden="false" customHeight="false" outlineLevel="0" collapsed="false">
      <c r="M6616" s="0" t="n">
        <v>6601</v>
      </c>
      <c r="N6616" s="0" t="n">
        <v>593630</v>
      </c>
      <c r="O6616" s="0" t="n">
        <v>679363</v>
      </c>
    </row>
    <row r="6617" customFormat="false" ht="15.75" hidden="false" customHeight="false" outlineLevel="0" collapsed="false">
      <c r="M6617" s="0" t="n">
        <v>6602</v>
      </c>
      <c r="N6617" s="0" t="n">
        <v>593720</v>
      </c>
      <c r="O6617" s="0" t="n">
        <v>679466</v>
      </c>
    </row>
    <row r="6618" customFormat="false" ht="15.75" hidden="false" customHeight="false" outlineLevel="0" collapsed="false">
      <c r="M6618" s="0" t="n">
        <v>6603</v>
      </c>
      <c r="N6618" s="0" t="n">
        <v>593810</v>
      </c>
      <c r="O6618" s="0" t="n">
        <v>679569</v>
      </c>
    </row>
    <row r="6619" customFormat="false" ht="15.75" hidden="false" customHeight="false" outlineLevel="0" collapsed="false">
      <c r="M6619" s="0" t="n">
        <v>6604</v>
      </c>
      <c r="N6619" s="0" t="n">
        <v>593900</v>
      </c>
      <c r="O6619" s="0" t="n">
        <v>679672</v>
      </c>
    </row>
    <row r="6620" customFormat="false" ht="15.75" hidden="false" customHeight="false" outlineLevel="0" collapsed="false">
      <c r="M6620" s="0" t="n">
        <v>6605</v>
      </c>
      <c r="N6620" s="0" t="n">
        <v>593990</v>
      </c>
      <c r="O6620" s="0" t="n">
        <v>679775</v>
      </c>
    </row>
    <row r="6621" customFormat="false" ht="15.75" hidden="false" customHeight="false" outlineLevel="0" collapsed="false">
      <c r="M6621" s="0" t="n">
        <v>6606</v>
      </c>
      <c r="N6621" s="0" t="n">
        <v>594080</v>
      </c>
      <c r="O6621" s="0" t="n">
        <v>679878</v>
      </c>
    </row>
    <row r="6622" customFormat="false" ht="15.75" hidden="false" customHeight="false" outlineLevel="0" collapsed="false">
      <c r="M6622" s="0" t="n">
        <v>6607</v>
      </c>
      <c r="N6622" s="0" t="n">
        <v>594170</v>
      </c>
      <c r="O6622" s="0" t="n">
        <v>679981</v>
      </c>
    </row>
    <row r="6623" customFormat="false" ht="15.75" hidden="false" customHeight="false" outlineLevel="0" collapsed="false">
      <c r="M6623" s="0" t="n">
        <v>6608</v>
      </c>
      <c r="N6623" s="0" t="n">
        <v>594260</v>
      </c>
      <c r="O6623" s="0" t="n">
        <v>680084</v>
      </c>
    </row>
    <row r="6624" customFormat="false" ht="15.75" hidden="false" customHeight="false" outlineLevel="0" collapsed="false">
      <c r="M6624" s="0" t="n">
        <v>6609</v>
      </c>
      <c r="N6624" s="0" t="n">
        <v>594350</v>
      </c>
      <c r="O6624" s="0" t="n">
        <v>680187</v>
      </c>
    </row>
    <row r="6625" customFormat="false" ht="15.75" hidden="false" customHeight="false" outlineLevel="0" collapsed="false">
      <c r="M6625" s="0" t="n">
        <v>6610</v>
      </c>
      <c r="N6625" s="0" t="n">
        <v>594440</v>
      </c>
      <c r="O6625" s="0" t="n">
        <v>680290</v>
      </c>
    </row>
    <row r="6626" customFormat="false" ht="15.75" hidden="false" customHeight="false" outlineLevel="0" collapsed="false">
      <c r="M6626" s="0" t="n">
        <v>6611</v>
      </c>
      <c r="N6626" s="0" t="n">
        <v>594530</v>
      </c>
      <c r="O6626" s="0" t="n">
        <v>680393</v>
      </c>
    </row>
    <row r="6627" customFormat="false" ht="15.75" hidden="false" customHeight="false" outlineLevel="0" collapsed="false">
      <c r="M6627" s="0" t="n">
        <v>6612</v>
      </c>
      <c r="N6627" s="0" t="n">
        <v>594620</v>
      </c>
      <c r="O6627" s="0" t="n">
        <v>680496</v>
      </c>
    </row>
    <row r="6628" customFormat="false" ht="15.75" hidden="false" customHeight="false" outlineLevel="0" collapsed="false">
      <c r="M6628" s="0" t="n">
        <v>6613</v>
      </c>
      <c r="N6628" s="0" t="n">
        <v>594710</v>
      </c>
      <c r="O6628" s="0" t="n">
        <v>680599</v>
      </c>
    </row>
    <row r="6629" customFormat="false" ht="15.75" hidden="false" customHeight="false" outlineLevel="0" collapsed="false">
      <c r="M6629" s="0" t="n">
        <v>6614</v>
      </c>
      <c r="N6629" s="0" t="n">
        <v>594800</v>
      </c>
      <c r="O6629" s="0" t="n">
        <v>680702</v>
      </c>
    </row>
    <row r="6630" customFormat="false" ht="15.75" hidden="false" customHeight="false" outlineLevel="0" collapsed="false">
      <c r="M6630" s="0" t="n">
        <v>6615</v>
      </c>
      <c r="N6630" s="0" t="n">
        <v>594890</v>
      </c>
      <c r="O6630" s="0" t="n">
        <v>680805</v>
      </c>
    </row>
    <row r="6631" customFormat="false" ht="15.75" hidden="false" customHeight="false" outlineLevel="0" collapsed="false">
      <c r="M6631" s="0" t="n">
        <v>6616</v>
      </c>
      <c r="N6631" s="0" t="n">
        <v>594980</v>
      </c>
      <c r="O6631" s="0" t="n">
        <v>680908</v>
      </c>
    </row>
    <row r="6632" customFormat="false" ht="15.75" hidden="false" customHeight="false" outlineLevel="0" collapsed="false">
      <c r="M6632" s="0" t="n">
        <v>6617</v>
      </c>
      <c r="N6632" s="0" t="n">
        <v>595070</v>
      </c>
      <c r="O6632" s="0" t="n">
        <v>681011</v>
      </c>
    </row>
    <row r="6633" customFormat="false" ht="15.75" hidden="false" customHeight="false" outlineLevel="0" collapsed="false">
      <c r="M6633" s="0" t="n">
        <v>6618</v>
      </c>
      <c r="N6633" s="0" t="n">
        <v>595160</v>
      </c>
      <c r="O6633" s="0" t="n">
        <v>681114</v>
      </c>
    </row>
    <row r="6634" customFormat="false" ht="15.75" hidden="false" customHeight="false" outlineLevel="0" collapsed="false">
      <c r="M6634" s="0" t="n">
        <v>6619</v>
      </c>
      <c r="N6634" s="0" t="n">
        <v>595250</v>
      </c>
      <c r="O6634" s="0" t="n">
        <v>681217</v>
      </c>
    </row>
    <row r="6635" customFormat="false" ht="15.75" hidden="false" customHeight="false" outlineLevel="0" collapsed="false">
      <c r="M6635" s="0" t="n">
        <v>6620</v>
      </c>
      <c r="N6635" s="0" t="n">
        <v>595340</v>
      </c>
      <c r="O6635" s="0" t="n">
        <v>681320</v>
      </c>
    </row>
    <row r="6636" customFormat="false" ht="15.75" hidden="false" customHeight="false" outlineLevel="0" collapsed="false">
      <c r="M6636" s="0" t="n">
        <v>6621</v>
      </c>
      <c r="N6636" s="0" t="n">
        <v>595430</v>
      </c>
      <c r="O6636" s="0" t="n">
        <v>681423</v>
      </c>
    </row>
    <row r="6637" customFormat="false" ht="15.75" hidden="false" customHeight="false" outlineLevel="0" collapsed="false">
      <c r="M6637" s="0" t="n">
        <v>6622</v>
      </c>
      <c r="N6637" s="0" t="n">
        <v>595520</v>
      </c>
      <c r="O6637" s="0" t="n">
        <v>681526</v>
      </c>
    </row>
    <row r="6638" customFormat="false" ht="15.75" hidden="false" customHeight="false" outlineLevel="0" collapsed="false">
      <c r="M6638" s="0" t="n">
        <v>6623</v>
      </c>
      <c r="N6638" s="0" t="n">
        <v>595610</v>
      </c>
      <c r="O6638" s="0" t="n">
        <v>681629</v>
      </c>
    </row>
    <row r="6639" customFormat="false" ht="15.75" hidden="false" customHeight="false" outlineLevel="0" collapsed="false">
      <c r="M6639" s="0" t="n">
        <v>6624</v>
      </c>
      <c r="N6639" s="0" t="n">
        <v>595700</v>
      </c>
      <c r="O6639" s="0" t="n">
        <v>681732</v>
      </c>
    </row>
    <row r="6640" customFormat="false" ht="15.75" hidden="false" customHeight="false" outlineLevel="0" collapsed="false">
      <c r="M6640" s="0" t="n">
        <v>6625</v>
      </c>
      <c r="N6640" s="0" t="n">
        <v>595790</v>
      </c>
      <c r="O6640" s="0" t="n">
        <v>681835</v>
      </c>
    </row>
    <row r="6641" customFormat="false" ht="15.75" hidden="false" customHeight="false" outlineLevel="0" collapsed="false">
      <c r="M6641" s="0" t="n">
        <v>6626</v>
      </c>
      <c r="N6641" s="0" t="n">
        <v>595880</v>
      </c>
      <c r="O6641" s="0" t="n">
        <v>681938</v>
      </c>
    </row>
    <row r="6642" customFormat="false" ht="15.75" hidden="false" customHeight="false" outlineLevel="0" collapsed="false">
      <c r="M6642" s="0" t="n">
        <v>6627</v>
      </c>
      <c r="N6642" s="0" t="n">
        <v>595970</v>
      </c>
      <c r="O6642" s="0" t="n">
        <v>682041</v>
      </c>
    </row>
    <row r="6643" customFormat="false" ht="15.75" hidden="false" customHeight="false" outlineLevel="0" collapsed="false">
      <c r="M6643" s="0" t="n">
        <v>6628</v>
      </c>
      <c r="N6643" s="0" t="n">
        <v>596060</v>
      </c>
      <c r="O6643" s="0" t="n">
        <v>682144</v>
      </c>
    </row>
    <row r="6644" customFormat="false" ht="15.75" hidden="false" customHeight="false" outlineLevel="0" collapsed="false">
      <c r="M6644" s="0" t="n">
        <v>6629</v>
      </c>
      <c r="N6644" s="0" t="n">
        <v>596150</v>
      </c>
      <c r="O6644" s="0" t="n">
        <v>682247</v>
      </c>
    </row>
    <row r="6645" customFormat="false" ht="15.75" hidden="false" customHeight="false" outlineLevel="0" collapsed="false">
      <c r="M6645" s="0" t="n">
        <v>6630</v>
      </c>
      <c r="N6645" s="0" t="n">
        <v>596240</v>
      </c>
      <c r="O6645" s="0" t="n">
        <v>682350</v>
      </c>
    </row>
    <row r="6646" customFormat="false" ht="15.75" hidden="false" customHeight="false" outlineLevel="0" collapsed="false">
      <c r="M6646" s="0" t="n">
        <v>6631</v>
      </c>
      <c r="N6646" s="0" t="n">
        <v>596330</v>
      </c>
      <c r="O6646" s="0" t="n">
        <v>682453</v>
      </c>
    </row>
    <row r="6647" customFormat="false" ht="15.75" hidden="false" customHeight="false" outlineLevel="0" collapsed="false">
      <c r="M6647" s="0" t="n">
        <v>6632</v>
      </c>
      <c r="N6647" s="0" t="n">
        <v>596420</v>
      </c>
      <c r="O6647" s="0" t="n">
        <v>682556</v>
      </c>
    </row>
    <row r="6648" customFormat="false" ht="15.75" hidden="false" customHeight="false" outlineLevel="0" collapsed="false">
      <c r="M6648" s="0" t="n">
        <v>6633</v>
      </c>
      <c r="N6648" s="0" t="n">
        <v>596510</v>
      </c>
      <c r="O6648" s="0" t="n">
        <v>682659</v>
      </c>
    </row>
    <row r="6649" customFormat="false" ht="15.75" hidden="false" customHeight="false" outlineLevel="0" collapsed="false">
      <c r="M6649" s="0" t="n">
        <v>6634</v>
      </c>
      <c r="N6649" s="0" t="n">
        <v>596600</v>
      </c>
      <c r="O6649" s="0" t="n">
        <v>682762</v>
      </c>
    </row>
    <row r="6650" customFormat="false" ht="15.75" hidden="false" customHeight="false" outlineLevel="0" collapsed="false">
      <c r="M6650" s="0" t="n">
        <v>6635</v>
      </c>
      <c r="N6650" s="0" t="n">
        <v>596690</v>
      </c>
      <c r="O6650" s="0" t="n">
        <v>682865</v>
      </c>
    </row>
    <row r="6651" customFormat="false" ht="15.75" hidden="false" customHeight="false" outlineLevel="0" collapsed="false">
      <c r="M6651" s="0" t="n">
        <v>6636</v>
      </c>
      <c r="N6651" s="0" t="n">
        <v>596780</v>
      </c>
      <c r="O6651" s="0" t="n">
        <v>682968</v>
      </c>
    </row>
    <row r="6652" customFormat="false" ht="15.75" hidden="false" customHeight="false" outlineLevel="0" collapsed="false">
      <c r="M6652" s="0" t="n">
        <v>6637</v>
      </c>
      <c r="N6652" s="0" t="n">
        <v>596870</v>
      </c>
      <c r="O6652" s="0" t="n">
        <v>683071</v>
      </c>
    </row>
    <row r="6653" customFormat="false" ht="15.75" hidden="false" customHeight="false" outlineLevel="0" collapsed="false">
      <c r="M6653" s="0" t="n">
        <v>6638</v>
      </c>
      <c r="N6653" s="0" t="n">
        <v>596960</v>
      </c>
      <c r="O6653" s="0" t="n">
        <v>683174</v>
      </c>
    </row>
    <row r="6654" customFormat="false" ht="15.75" hidden="false" customHeight="false" outlineLevel="0" collapsed="false">
      <c r="M6654" s="0" t="n">
        <v>6639</v>
      </c>
      <c r="N6654" s="0" t="n">
        <v>597050</v>
      </c>
      <c r="O6654" s="0" t="n">
        <v>683277</v>
      </c>
    </row>
    <row r="6655" customFormat="false" ht="15.75" hidden="false" customHeight="false" outlineLevel="0" collapsed="false">
      <c r="M6655" s="0" t="n">
        <v>6640</v>
      </c>
      <c r="N6655" s="0" t="n">
        <v>597140</v>
      </c>
      <c r="O6655" s="0" t="n">
        <v>683380</v>
      </c>
    </row>
    <row r="6656" customFormat="false" ht="15.75" hidden="false" customHeight="false" outlineLevel="0" collapsed="false">
      <c r="M6656" s="0" t="n">
        <v>6641</v>
      </c>
      <c r="N6656" s="0" t="n">
        <v>597230</v>
      </c>
      <c r="O6656" s="0" t="n">
        <v>683483</v>
      </c>
    </row>
    <row r="6657" customFormat="false" ht="15.75" hidden="false" customHeight="false" outlineLevel="0" collapsed="false">
      <c r="M6657" s="0" t="n">
        <v>6642</v>
      </c>
      <c r="N6657" s="0" t="n">
        <v>597320</v>
      </c>
      <c r="O6657" s="0" t="n">
        <v>683586</v>
      </c>
    </row>
    <row r="6658" customFormat="false" ht="15.75" hidden="false" customHeight="false" outlineLevel="0" collapsed="false">
      <c r="M6658" s="0" t="n">
        <v>6643</v>
      </c>
      <c r="N6658" s="0" t="n">
        <v>597410</v>
      </c>
      <c r="O6658" s="0" t="n">
        <v>683689</v>
      </c>
    </row>
    <row r="6659" customFormat="false" ht="15.75" hidden="false" customHeight="false" outlineLevel="0" collapsed="false">
      <c r="M6659" s="0" t="n">
        <v>6644</v>
      </c>
      <c r="N6659" s="0" t="n">
        <v>597500</v>
      </c>
      <c r="O6659" s="0" t="n">
        <v>683792</v>
      </c>
    </row>
    <row r="6660" customFormat="false" ht="15.75" hidden="false" customHeight="false" outlineLevel="0" collapsed="false">
      <c r="M6660" s="0" t="n">
        <v>6645</v>
      </c>
      <c r="N6660" s="0" t="n">
        <v>597590</v>
      </c>
      <c r="O6660" s="0" t="n">
        <v>683895</v>
      </c>
    </row>
    <row r="6661" customFormat="false" ht="15.75" hidden="false" customHeight="false" outlineLevel="0" collapsed="false">
      <c r="M6661" s="0" t="n">
        <v>6646</v>
      </c>
      <c r="N6661" s="0" t="n">
        <v>597680</v>
      </c>
      <c r="O6661" s="0" t="n">
        <v>683998</v>
      </c>
    </row>
    <row r="6662" customFormat="false" ht="15.75" hidden="false" customHeight="false" outlineLevel="0" collapsed="false">
      <c r="M6662" s="0" t="n">
        <v>6647</v>
      </c>
      <c r="N6662" s="0" t="n">
        <v>597770</v>
      </c>
      <c r="O6662" s="0" t="n">
        <v>684101</v>
      </c>
    </row>
    <row r="6663" customFormat="false" ht="15.75" hidden="false" customHeight="false" outlineLevel="0" collapsed="false">
      <c r="M6663" s="0" t="n">
        <v>6648</v>
      </c>
      <c r="N6663" s="0" t="n">
        <v>597860</v>
      </c>
      <c r="O6663" s="0" t="n">
        <v>684204</v>
      </c>
    </row>
    <row r="6664" customFormat="false" ht="15.75" hidden="false" customHeight="false" outlineLevel="0" collapsed="false">
      <c r="M6664" s="0" t="n">
        <v>6649</v>
      </c>
      <c r="N6664" s="0" t="n">
        <v>597950</v>
      </c>
      <c r="O6664" s="0" t="n">
        <v>684307</v>
      </c>
    </row>
    <row r="6665" customFormat="false" ht="15.75" hidden="false" customHeight="false" outlineLevel="0" collapsed="false">
      <c r="M6665" s="0" t="n">
        <v>6650</v>
      </c>
      <c r="N6665" s="0" t="n">
        <v>598040</v>
      </c>
      <c r="O6665" s="0" t="n">
        <v>684410</v>
      </c>
    </row>
    <row r="6666" customFormat="false" ht="15.75" hidden="false" customHeight="false" outlineLevel="0" collapsed="false">
      <c r="M6666" s="0" t="n">
        <v>6651</v>
      </c>
      <c r="N6666" s="0" t="n">
        <v>598130</v>
      </c>
      <c r="O6666" s="0" t="n">
        <v>684513</v>
      </c>
    </row>
    <row r="6667" customFormat="false" ht="15.75" hidden="false" customHeight="false" outlineLevel="0" collapsed="false">
      <c r="M6667" s="0" t="n">
        <v>6652</v>
      </c>
      <c r="N6667" s="0" t="n">
        <v>598220</v>
      </c>
      <c r="O6667" s="0" t="n">
        <v>684616</v>
      </c>
    </row>
    <row r="6668" customFormat="false" ht="15.75" hidden="false" customHeight="false" outlineLevel="0" collapsed="false">
      <c r="M6668" s="0" t="n">
        <v>6653</v>
      </c>
      <c r="N6668" s="0" t="n">
        <v>598310</v>
      </c>
      <c r="O6668" s="0" t="n">
        <v>684719</v>
      </c>
    </row>
    <row r="6669" customFormat="false" ht="15.75" hidden="false" customHeight="false" outlineLevel="0" collapsed="false">
      <c r="M6669" s="0" t="n">
        <v>6654</v>
      </c>
      <c r="N6669" s="0" t="n">
        <v>598400</v>
      </c>
      <c r="O6669" s="0" t="n">
        <v>684822</v>
      </c>
    </row>
    <row r="6670" customFormat="false" ht="15.75" hidden="false" customHeight="false" outlineLevel="0" collapsed="false">
      <c r="M6670" s="0" t="n">
        <v>6655</v>
      </c>
      <c r="N6670" s="0" t="n">
        <v>598490</v>
      </c>
      <c r="O6670" s="0" t="n">
        <v>684925</v>
      </c>
    </row>
    <row r="6671" customFormat="false" ht="15.75" hidden="false" customHeight="false" outlineLevel="0" collapsed="false">
      <c r="M6671" s="0" t="n">
        <v>6656</v>
      </c>
      <c r="N6671" s="0" t="n">
        <v>598580</v>
      </c>
      <c r="O6671" s="0" t="n">
        <v>685028</v>
      </c>
    </row>
    <row r="6672" customFormat="false" ht="15.75" hidden="false" customHeight="false" outlineLevel="0" collapsed="false">
      <c r="M6672" s="0" t="n">
        <v>6657</v>
      </c>
      <c r="N6672" s="0" t="n">
        <v>598670</v>
      </c>
      <c r="O6672" s="0" t="n">
        <v>685131</v>
      </c>
    </row>
    <row r="6673" customFormat="false" ht="15.75" hidden="false" customHeight="false" outlineLevel="0" collapsed="false">
      <c r="M6673" s="0" t="n">
        <v>6658</v>
      </c>
      <c r="N6673" s="0" t="n">
        <v>598760</v>
      </c>
      <c r="O6673" s="0" t="n">
        <v>685234</v>
      </c>
    </row>
    <row r="6674" customFormat="false" ht="15.75" hidden="false" customHeight="false" outlineLevel="0" collapsed="false">
      <c r="M6674" s="0" t="n">
        <v>6659</v>
      </c>
      <c r="N6674" s="0" t="n">
        <v>598850</v>
      </c>
      <c r="O6674" s="0" t="n">
        <v>685337</v>
      </c>
    </row>
    <row r="6675" customFormat="false" ht="15.75" hidden="false" customHeight="false" outlineLevel="0" collapsed="false">
      <c r="M6675" s="0" t="n">
        <v>6660</v>
      </c>
      <c r="N6675" s="0" t="n">
        <v>598940</v>
      </c>
      <c r="O6675" s="0" t="n">
        <v>685440</v>
      </c>
    </row>
    <row r="6676" customFormat="false" ht="15.75" hidden="false" customHeight="false" outlineLevel="0" collapsed="false">
      <c r="M6676" s="0" t="n">
        <v>6661</v>
      </c>
      <c r="N6676" s="0" t="n">
        <v>599030</v>
      </c>
      <c r="O6676" s="0" t="n">
        <v>685543</v>
      </c>
    </row>
    <row r="6677" customFormat="false" ht="15.75" hidden="false" customHeight="false" outlineLevel="0" collapsed="false">
      <c r="M6677" s="0" t="n">
        <v>6662</v>
      </c>
      <c r="N6677" s="0" t="n">
        <v>599120</v>
      </c>
      <c r="O6677" s="0" t="n">
        <v>685646</v>
      </c>
    </row>
    <row r="6678" customFormat="false" ht="15.75" hidden="false" customHeight="false" outlineLevel="0" collapsed="false">
      <c r="M6678" s="0" t="n">
        <v>6663</v>
      </c>
      <c r="N6678" s="0" t="n">
        <v>599210</v>
      </c>
      <c r="O6678" s="0" t="n">
        <v>685749</v>
      </c>
    </row>
    <row r="6679" customFormat="false" ht="15.75" hidden="false" customHeight="false" outlineLevel="0" collapsed="false">
      <c r="M6679" s="0" t="n">
        <v>6664</v>
      </c>
      <c r="N6679" s="0" t="n">
        <v>599300</v>
      </c>
      <c r="O6679" s="0" t="n">
        <v>685852</v>
      </c>
    </row>
    <row r="6680" customFormat="false" ht="15.75" hidden="false" customHeight="false" outlineLevel="0" collapsed="false">
      <c r="M6680" s="0" t="n">
        <v>6665</v>
      </c>
      <c r="N6680" s="0" t="n">
        <v>599390</v>
      </c>
      <c r="O6680" s="0" t="n">
        <v>685955</v>
      </c>
    </row>
    <row r="6681" customFormat="false" ht="15.75" hidden="false" customHeight="false" outlineLevel="0" collapsed="false">
      <c r="M6681" s="0" t="n">
        <v>6666</v>
      </c>
      <c r="N6681" s="0" t="n">
        <v>599480</v>
      </c>
      <c r="O6681" s="0" t="n">
        <v>686058</v>
      </c>
    </row>
    <row r="6682" customFormat="false" ht="15.75" hidden="false" customHeight="false" outlineLevel="0" collapsed="false">
      <c r="M6682" s="0" t="n">
        <v>6667</v>
      </c>
      <c r="N6682" s="0" t="n">
        <v>599570</v>
      </c>
      <c r="O6682" s="0" t="n">
        <v>686161</v>
      </c>
    </row>
    <row r="6683" customFormat="false" ht="15.75" hidden="false" customHeight="false" outlineLevel="0" collapsed="false">
      <c r="M6683" s="0" t="n">
        <v>6668</v>
      </c>
      <c r="N6683" s="0" t="n">
        <v>599660</v>
      </c>
      <c r="O6683" s="0" t="n">
        <v>686264</v>
      </c>
    </row>
    <row r="6684" customFormat="false" ht="15.75" hidden="false" customHeight="false" outlineLevel="0" collapsed="false">
      <c r="M6684" s="0" t="n">
        <v>6669</v>
      </c>
      <c r="N6684" s="0" t="n">
        <v>599750</v>
      </c>
      <c r="O6684" s="0" t="n">
        <v>686367</v>
      </c>
    </row>
    <row r="6685" customFormat="false" ht="15.75" hidden="false" customHeight="false" outlineLevel="0" collapsed="false">
      <c r="M6685" s="0" t="n">
        <v>6670</v>
      </c>
      <c r="N6685" s="0" t="n">
        <v>599840</v>
      </c>
      <c r="O6685" s="0" t="n">
        <v>686470</v>
      </c>
    </row>
    <row r="6686" customFormat="false" ht="15.75" hidden="false" customHeight="false" outlineLevel="0" collapsed="false">
      <c r="M6686" s="0" t="n">
        <v>6671</v>
      </c>
      <c r="N6686" s="0" t="n">
        <v>599930</v>
      </c>
      <c r="O6686" s="0" t="n">
        <v>686573</v>
      </c>
    </row>
    <row r="6687" customFormat="false" ht="15.75" hidden="false" customHeight="false" outlineLevel="0" collapsed="false">
      <c r="M6687" s="0" t="n">
        <v>6672</v>
      </c>
      <c r="N6687" s="0" t="n">
        <v>600020</v>
      </c>
      <c r="O6687" s="0" t="n">
        <v>686676</v>
      </c>
    </row>
    <row r="6688" customFormat="false" ht="15.75" hidden="false" customHeight="false" outlineLevel="0" collapsed="false">
      <c r="M6688" s="0" t="n">
        <v>6673</v>
      </c>
      <c r="N6688" s="0" t="n">
        <v>600110</v>
      </c>
      <c r="O6688" s="0" t="n">
        <v>686779</v>
      </c>
    </row>
    <row r="6689" customFormat="false" ht="15.75" hidden="false" customHeight="false" outlineLevel="0" collapsed="false">
      <c r="M6689" s="0" t="n">
        <v>6674</v>
      </c>
      <c r="N6689" s="0" t="n">
        <v>600200</v>
      </c>
      <c r="O6689" s="0" t="n">
        <v>686882</v>
      </c>
    </row>
    <row r="6690" customFormat="false" ht="15.75" hidden="false" customHeight="false" outlineLevel="0" collapsed="false">
      <c r="M6690" s="0" t="n">
        <v>6675</v>
      </c>
      <c r="N6690" s="0" t="n">
        <v>600290</v>
      </c>
      <c r="O6690" s="0" t="n">
        <v>686985</v>
      </c>
    </row>
    <row r="6691" customFormat="false" ht="15.75" hidden="false" customHeight="false" outlineLevel="0" collapsed="false">
      <c r="M6691" s="0" t="n">
        <v>6676</v>
      </c>
      <c r="N6691" s="0" t="n">
        <v>600380</v>
      </c>
      <c r="O6691" s="0" t="n">
        <v>687088</v>
      </c>
    </row>
    <row r="6692" customFormat="false" ht="15.75" hidden="false" customHeight="false" outlineLevel="0" collapsed="false">
      <c r="M6692" s="0" t="n">
        <v>6677</v>
      </c>
      <c r="N6692" s="0" t="n">
        <v>600470</v>
      </c>
      <c r="O6692" s="0" t="n">
        <v>687191</v>
      </c>
    </row>
    <row r="6693" customFormat="false" ht="15.75" hidden="false" customHeight="false" outlineLevel="0" collapsed="false">
      <c r="M6693" s="0" t="n">
        <v>6678</v>
      </c>
      <c r="N6693" s="0" t="n">
        <v>600560</v>
      </c>
      <c r="O6693" s="0" t="n">
        <v>687294</v>
      </c>
    </row>
    <row r="6694" customFormat="false" ht="15.75" hidden="false" customHeight="false" outlineLevel="0" collapsed="false">
      <c r="M6694" s="0" t="n">
        <v>6679</v>
      </c>
      <c r="N6694" s="0" t="n">
        <v>600650</v>
      </c>
      <c r="O6694" s="0" t="n">
        <v>687397</v>
      </c>
    </row>
    <row r="6695" customFormat="false" ht="15.75" hidden="false" customHeight="false" outlineLevel="0" collapsed="false">
      <c r="M6695" s="0" t="n">
        <v>6680</v>
      </c>
      <c r="N6695" s="0" t="n">
        <v>600740</v>
      </c>
      <c r="O6695" s="0" t="n">
        <v>687500</v>
      </c>
    </row>
    <row r="6696" customFormat="false" ht="15.75" hidden="false" customHeight="false" outlineLevel="0" collapsed="false">
      <c r="M6696" s="0" t="n">
        <v>6681</v>
      </c>
      <c r="N6696" s="0" t="n">
        <v>600830</v>
      </c>
      <c r="O6696" s="0" t="n">
        <v>687603</v>
      </c>
    </row>
    <row r="6697" customFormat="false" ht="15.75" hidden="false" customHeight="false" outlineLevel="0" collapsed="false">
      <c r="M6697" s="0" t="n">
        <v>6682</v>
      </c>
      <c r="N6697" s="0" t="n">
        <v>600920</v>
      </c>
      <c r="O6697" s="0" t="n">
        <v>687706</v>
      </c>
    </row>
    <row r="6698" customFormat="false" ht="15.75" hidden="false" customHeight="false" outlineLevel="0" collapsed="false">
      <c r="M6698" s="0" t="n">
        <v>6683</v>
      </c>
      <c r="N6698" s="0" t="n">
        <v>601010</v>
      </c>
      <c r="O6698" s="0" t="n">
        <v>687809</v>
      </c>
    </row>
    <row r="6699" customFormat="false" ht="15.75" hidden="false" customHeight="false" outlineLevel="0" collapsed="false">
      <c r="M6699" s="0" t="n">
        <v>6684</v>
      </c>
      <c r="N6699" s="0" t="n">
        <v>601100</v>
      </c>
      <c r="O6699" s="0" t="n">
        <v>687912</v>
      </c>
    </row>
    <row r="6700" customFormat="false" ht="15.75" hidden="false" customHeight="false" outlineLevel="0" collapsed="false">
      <c r="M6700" s="0" t="n">
        <v>6685</v>
      </c>
      <c r="N6700" s="0" t="n">
        <v>601190</v>
      </c>
      <c r="O6700" s="0" t="n">
        <v>688015</v>
      </c>
    </row>
    <row r="6701" customFormat="false" ht="15.75" hidden="false" customHeight="false" outlineLevel="0" collapsed="false">
      <c r="M6701" s="0" t="n">
        <v>6686</v>
      </c>
      <c r="N6701" s="0" t="n">
        <v>601280</v>
      </c>
      <c r="O6701" s="0" t="n">
        <v>688118</v>
      </c>
    </row>
    <row r="6702" customFormat="false" ht="15.75" hidden="false" customHeight="false" outlineLevel="0" collapsed="false">
      <c r="M6702" s="0" t="n">
        <v>6687</v>
      </c>
      <c r="N6702" s="0" t="n">
        <v>601370</v>
      </c>
      <c r="O6702" s="0" t="n">
        <v>688221</v>
      </c>
    </row>
    <row r="6703" customFormat="false" ht="15.75" hidden="false" customHeight="false" outlineLevel="0" collapsed="false">
      <c r="M6703" s="0" t="n">
        <v>6688</v>
      </c>
      <c r="N6703" s="0" t="n">
        <v>601460</v>
      </c>
      <c r="O6703" s="0" t="n">
        <v>688324</v>
      </c>
    </row>
    <row r="6704" customFormat="false" ht="15.75" hidden="false" customHeight="false" outlineLevel="0" collapsed="false">
      <c r="M6704" s="0" t="n">
        <v>6689</v>
      </c>
      <c r="N6704" s="0" t="n">
        <v>601550</v>
      </c>
      <c r="O6704" s="0" t="n">
        <v>688427</v>
      </c>
    </row>
    <row r="6705" customFormat="false" ht="15.75" hidden="false" customHeight="false" outlineLevel="0" collapsed="false">
      <c r="M6705" s="0" t="n">
        <v>6690</v>
      </c>
      <c r="N6705" s="0" t="n">
        <v>601640</v>
      </c>
      <c r="O6705" s="0" t="n">
        <v>688530</v>
      </c>
    </row>
    <row r="6706" customFormat="false" ht="15.75" hidden="false" customHeight="false" outlineLevel="0" collapsed="false">
      <c r="M6706" s="0" t="n">
        <v>6691</v>
      </c>
      <c r="N6706" s="0" t="n">
        <v>601730</v>
      </c>
      <c r="O6706" s="0" t="n">
        <v>688633</v>
      </c>
    </row>
    <row r="6707" customFormat="false" ht="15.75" hidden="false" customHeight="false" outlineLevel="0" collapsed="false">
      <c r="M6707" s="0" t="n">
        <v>6692</v>
      </c>
      <c r="N6707" s="0" t="n">
        <v>601820</v>
      </c>
      <c r="O6707" s="0" t="n">
        <v>688736</v>
      </c>
    </row>
    <row r="6708" customFormat="false" ht="15.75" hidden="false" customHeight="false" outlineLevel="0" collapsed="false">
      <c r="M6708" s="0" t="n">
        <v>6693</v>
      </c>
      <c r="N6708" s="0" t="n">
        <v>601910</v>
      </c>
      <c r="O6708" s="0" t="n">
        <v>688839</v>
      </c>
    </row>
    <row r="6709" customFormat="false" ht="15.75" hidden="false" customHeight="false" outlineLevel="0" collapsed="false">
      <c r="M6709" s="0" t="n">
        <v>6694</v>
      </c>
      <c r="N6709" s="0" t="n">
        <v>602000</v>
      </c>
      <c r="O6709" s="0" t="n">
        <v>688942</v>
      </c>
    </row>
    <row r="6710" customFormat="false" ht="15.75" hidden="false" customHeight="false" outlineLevel="0" collapsed="false">
      <c r="M6710" s="0" t="n">
        <v>6695</v>
      </c>
      <c r="N6710" s="0" t="n">
        <v>602090</v>
      </c>
      <c r="O6710" s="0" t="n">
        <v>689045</v>
      </c>
    </row>
    <row r="6711" customFormat="false" ht="15.75" hidden="false" customHeight="false" outlineLevel="0" collapsed="false">
      <c r="M6711" s="0" t="n">
        <v>6696</v>
      </c>
      <c r="N6711" s="0" t="n">
        <v>602180</v>
      </c>
      <c r="O6711" s="0" t="n">
        <v>689148</v>
      </c>
    </row>
    <row r="6712" customFormat="false" ht="15.75" hidden="false" customHeight="false" outlineLevel="0" collapsed="false">
      <c r="M6712" s="0" t="n">
        <v>6697</v>
      </c>
      <c r="N6712" s="0" t="n">
        <v>602270</v>
      </c>
      <c r="O6712" s="0" t="n">
        <v>689251</v>
      </c>
    </row>
    <row r="6713" customFormat="false" ht="15.75" hidden="false" customHeight="false" outlineLevel="0" collapsed="false">
      <c r="M6713" s="0" t="n">
        <v>6698</v>
      </c>
      <c r="N6713" s="0" t="n">
        <v>602360</v>
      </c>
      <c r="O6713" s="0" t="n">
        <v>689354</v>
      </c>
    </row>
    <row r="6714" customFormat="false" ht="15.75" hidden="false" customHeight="false" outlineLevel="0" collapsed="false">
      <c r="M6714" s="0" t="n">
        <v>6699</v>
      </c>
      <c r="N6714" s="0" t="n">
        <v>602450</v>
      </c>
      <c r="O6714" s="0" t="n">
        <v>689457</v>
      </c>
    </row>
    <row r="6715" customFormat="false" ht="15.75" hidden="false" customHeight="false" outlineLevel="0" collapsed="false">
      <c r="M6715" s="0" t="n">
        <v>6700</v>
      </c>
      <c r="N6715" s="0" t="n">
        <v>602540</v>
      </c>
      <c r="O6715" s="0" t="n">
        <v>689560</v>
      </c>
    </row>
    <row r="6716" customFormat="false" ht="15.75" hidden="false" customHeight="false" outlineLevel="0" collapsed="false">
      <c r="M6716" s="0" t="n">
        <v>6701</v>
      </c>
      <c r="N6716" s="0" t="n">
        <v>602630</v>
      </c>
      <c r="O6716" s="0" t="n">
        <v>689663</v>
      </c>
    </row>
    <row r="6717" customFormat="false" ht="15.75" hidden="false" customHeight="false" outlineLevel="0" collapsed="false">
      <c r="M6717" s="0" t="n">
        <v>6702</v>
      </c>
      <c r="N6717" s="0" t="n">
        <v>602720</v>
      </c>
      <c r="O6717" s="0" t="n">
        <v>689766</v>
      </c>
    </row>
    <row r="6718" customFormat="false" ht="15.75" hidden="false" customHeight="false" outlineLevel="0" collapsed="false">
      <c r="M6718" s="0" t="n">
        <v>6703</v>
      </c>
      <c r="N6718" s="0" t="n">
        <v>602810</v>
      </c>
      <c r="O6718" s="0" t="n">
        <v>689869</v>
      </c>
    </row>
    <row r="6719" customFormat="false" ht="15.75" hidden="false" customHeight="false" outlineLevel="0" collapsed="false">
      <c r="M6719" s="0" t="n">
        <v>6704</v>
      </c>
      <c r="N6719" s="0" t="n">
        <v>602900</v>
      </c>
      <c r="O6719" s="0" t="n">
        <v>689972</v>
      </c>
    </row>
    <row r="6720" customFormat="false" ht="15.75" hidden="false" customHeight="false" outlineLevel="0" collapsed="false">
      <c r="M6720" s="0" t="n">
        <v>6705</v>
      </c>
      <c r="N6720" s="0" t="n">
        <v>602990</v>
      </c>
      <c r="O6720" s="0" t="n">
        <v>690075</v>
      </c>
    </row>
    <row r="6721" customFormat="false" ht="15.75" hidden="false" customHeight="false" outlineLevel="0" collapsed="false">
      <c r="M6721" s="0" t="n">
        <v>6706</v>
      </c>
      <c r="N6721" s="0" t="n">
        <v>603080</v>
      </c>
      <c r="O6721" s="0" t="n">
        <v>690178</v>
      </c>
    </row>
    <row r="6722" customFormat="false" ht="15.75" hidden="false" customHeight="false" outlineLevel="0" collapsed="false">
      <c r="M6722" s="0" t="n">
        <v>6707</v>
      </c>
      <c r="N6722" s="0" t="n">
        <v>603170</v>
      </c>
      <c r="O6722" s="0" t="n">
        <v>690281</v>
      </c>
    </row>
    <row r="6723" customFormat="false" ht="15.75" hidden="false" customHeight="false" outlineLevel="0" collapsed="false">
      <c r="M6723" s="0" t="n">
        <v>6708</v>
      </c>
      <c r="N6723" s="0" t="n">
        <v>603260</v>
      </c>
      <c r="O6723" s="0" t="n">
        <v>690384</v>
      </c>
    </row>
    <row r="6724" customFormat="false" ht="15.75" hidden="false" customHeight="false" outlineLevel="0" collapsed="false">
      <c r="M6724" s="0" t="n">
        <v>6709</v>
      </c>
      <c r="N6724" s="0" t="n">
        <v>603350</v>
      </c>
      <c r="O6724" s="0" t="n">
        <v>690487</v>
      </c>
    </row>
    <row r="6725" customFormat="false" ht="15.75" hidden="false" customHeight="false" outlineLevel="0" collapsed="false">
      <c r="M6725" s="0" t="n">
        <v>6710</v>
      </c>
      <c r="N6725" s="0" t="n">
        <v>603440</v>
      </c>
      <c r="O6725" s="0" t="n">
        <v>690590</v>
      </c>
    </row>
    <row r="6726" customFormat="false" ht="15.75" hidden="false" customHeight="false" outlineLevel="0" collapsed="false">
      <c r="M6726" s="0" t="n">
        <v>6711</v>
      </c>
      <c r="N6726" s="0" t="n">
        <v>603530</v>
      </c>
      <c r="O6726" s="0" t="n">
        <v>690693</v>
      </c>
    </row>
    <row r="6727" customFormat="false" ht="15.75" hidden="false" customHeight="false" outlineLevel="0" collapsed="false">
      <c r="M6727" s="0" t="n">
        <v>6712</v>
      </c>
      <c r="N6727" s="0" t="n">
        <v>603620</v>
      </c>
      <c r="O6727" s="0" t="n">
        <v>690796</v>
      </c>
    </row>
    <row r="6728" customFormat="false" ht="15.75" hidden="false" customHeight="false" outlineLevel="0" collapsed="false">
      <c r="M6728" s="0" t="n">
        <v>6713</v>
      </c>
      <c r="N6728" s="0" t="n">
        <v>603710</v>
      </c>
      <c r="O6728" s="0" t="n">
        <v>690899</v>
      </c>
    </row>
    <row r="6729" customFormat="false" ht="15.75" hidden="false" customHeight="false" outlineLevel="0" collapsed="false">
      <c r="M6729" s="0" t="n">
        <v>6714</v>
      </c>
      <c r="N6729" s="0" t="n">
        <v>603800</v>
      </c>
      <c r="O6729" s="0" t="n">
        <v>691002</v>
      </c>
    </row>
    <row r="6730" customFormat="false" ht="15.75" hidden="false" customHeight="false" outlineLevel="0" collapsed="false">
      <c r="M6730" s="0" t="n">
        <v>6715</v>
      </c>
      <c r="N6730" s="0" t="n">
        <v>603890</v>
      </c>
      <c r="O6730" s="0" t="n">
        <v>691105</v>
      </c>
    </row>
    <row r="6731" customFormat="false" ht="15.75" hidden="false" customHeight="false" outlineLevel="0" collapsed="false">
      <c r="M6731" s="0" t="n">
        <v>6716</v>
      </c>
      <c r="N6731" s="0" t="n">
        <v>603980</v>
      </c>
      <c r="O6731" s="0" t="n">
        <v>691208</v>
      </c>
    </row>
    <row r="6732" customFormat="false" ht="15.75" hidden="false" customHeight="false" outlineLevel="0" collapsed="false">
      <c r="M6732" s="0" t="n">
        <v>6717</v>
      </c>
      <c r="N6732" s="0" t="n">
        <v>604070</v>
      </c>
      <c r="O6732" s="0" t="n">
        <v>691311</v>
      </c>
    </row>
    <row r="6733" customFormat="false" ht="15.75" hidden="false" customHeight="false" outlineLevel="0" collapsed="false">
      <c r="M6733" s="0" t="n">
        <v>6718</v>
      </c>
      <c r="N6733" s="0" t="n">
        <v>604160</v>
      </c>
      <c r="O6733" s="0" t="n">
        <v>691414</v>
      </c>
    </row>
    <row r="6734" customFormat="false" ht="15.75" hidden="false" customHeight="false" outlineLevel="0" collapsed="false">
      <c r="M6734" s="0" t="n">
        <v>6719</v>
      </c>
      <c r="N6734" s="0" t="n">
        <v>604250</v>
      </c>
      <c r="O6734" s="0" t="n">
        <v>691517</v>
      </c>
    </row>
    <row r="6735" customFormat="false" ht="15.75" hidden="false" customHeight="false" outlineLevel="0" collapsed="false">
      <c r="M6735" s="0" t="n">
        <v>6720</v>
      </c>
      <c r="N6735" s="0" t="n">
        <v>604340</v>
      </c>
      <c r="O6735" s="0" t="n">
        <v>691620</v>
      </c>
    </row>
    <row r="6736" customFormat="false" ht="15.75" hidden="false" customHeight="false" outlineLevel="0" collapsed="false">
      <c r="M6736" s="0" t="n">
        <v>6721</v>
      </c>
      <c r="N6736" s="0" t="n">
        <v>604430</v>
      </c>
      <c r="O6736" s="0" t="n">
        <v>691723</v>
      </c>
    </row>
    <row r="6737" customFormat="false" ht="15.75" hidden="false" customHeight="false" outlineLevel="0" collapsed="false">
      <c r="M6737" s="0" t="n">
        <v>6722</v>
      </c>
      <c r="N6737" s="0" t="n">
        <v>604520</v>
      </c>
      <c r="O6737" s="0" t="n">
        <v>691826</v>
      </c>
    </row>
    <row r="6738" customFormat="false" ht="15.75" hidden="false" customHeight="false" outlineLevel="0" collapsed="false">
      <c r="M6738" s="0" t="n">
        <v>6723</v>
      </c>
      <c r="N6738" s="0" t="n">
        <v>604610</v>
      </c>
      <c r="O6738" s="0" t="n">
        <v>691929</v>
      </c>
    </row>
    <row r="6739" customFormat="false" ht="15.75" hidden="false" customHeight="false" outlineLevel="0" collapsed="false">
      <c r="M6739" s="0" t="n">
        <v>6724</v>
      </c>
      <c r="N6739" s="0" t="n">
        <v>604700</v>
      </c>
      <c r="O6739" s="0" t="n">
        <v>692032</v>
      </c>
    </row>
    <row r="6740" customFormat="false" ht="15.75" hidden="false" customHeight="false" outlineLevel="0" collapsed="false">
      <c r="M6740" s="0" t="n">
        <v>6725</v>
      </c>
      <c r="N6740" s="0" t="n">
        <v>604790</v>
      </c>
      <c r="O6740" s="0" t="n">
        <v>692135</v>
      </c>
    </row>
    <row r="6741" customFormat="false" ht="15.75" hidden="false" customHeight="false" outlineLevel="0" collapsed="false">
      <c r="M6741" s="0" t="n">
        <v>6726</v>
      </c>
      <c r="N6741" s="0" t="n">
        <v>604880</v>
      </c>
      <c r="O6741" s="0" t="n">
        <v>692238</v>
      </c>
    </row>
    <row r="6742" customFormat="false" ht="15.75" hidden="false" customHeight="false" outlineLevel="0" collapsed="false">
      <c r="M6742" s="0" t="n">
        <v>6727</v>
      </c>
      <c r="N6742" s="0" t="n">
        <v>604970</v>
      </c>
      <c r="O6742" s="0" t="n">
        <v>692341</v>
      </c>
    </row>
    <row r="6743" customFormat="false" ht="15.75" hidden="false" customHeight="false" outlineLevel="0" collapsed="false">
      <c r="M6743" s="0" t="n">
        <v>6728</v>
      </c>
      <c r="N6743" s="0" t="n">
        <v>605060</v>
      </c>
      <c r="O6743" s="0" t="n">
        <v>692444</v>
      </c>
    </row>
    <row r="6744" customFormat="false" ht="15.75" hidden="false" customHeight="false" outlineLevel="0" collapsed="false">
      <c r="M6744" s="0" t="n">
        <v>6729</v>
      </c>
      <c r="N6744" s="0" t="n">
        <v>605150</v>
      </c>
      <c r="O6744" s="0" t="n">
        <v>692547</v>
      </c>
    </row>
    <row r="6745" customFormat="false" ht="15.75" hidden="false" customHeight="false" outlineLevel="0" collapsed="false">
      <c r="M6745" s="0" t="n">
        <v>6730</v>
      </c>
      <c r="N6745" s="0" t="n">
        <v>605240</v>
      </c>
      <c r="O6745" s="0" t="n">
        <v>692650</v>
      </c>
    </row>
    <row r="6746" customFormat="false" ht="15.75" hidden="false" customHeight="false" outlineLevel="0" collapsed="false">
      <c r="M6746" s="0" t="n">
        <v>6731</v>
      </c>
      <c r="N6746" s="0" t="n">
        <v>605330</v>
      </c>
      <c r="O6746" s="0" t="n">
        <v>692753</v>
      </c>
    </row>
    <row r="6747" customFormat="false" ht="15.75" hidden="false" customHeight="false" outlineLevel="0" collapsed="false">
      <c r="M6747" s="0" t="n">
        <v>6732</v>
      </c>
      <c r="N6747" s="0" t="n">
        <v>605420</v>
      </c>
      <c r="O6747" s="0" t="n">
        <v>692856</v>
      </c>
    </row>
    <row r="6748" customFormat="false" ht="15.75" hidden="false" customHeight="false" outlineLevel="0" collapsed="false">
      <c r="M6748" s="0" t="n">
        <v>6733</v>
      </c>
      <c r="N6748" s="0" t="n">
        <v>605510</v>
      </c>
      <c r="O6748" s="0" t="n">
        <v>692959</v>
      </c>
    </row>
    <row r="6749" customFormat="false" ht="15.75" hidden="false" customHeight="false" outlineLevel="0" collapsed="false">
      <c r="M6749" s="0" t="n">
        <v>6734</v>
      </c>
      <c r="N6749" s="0" t="n">
        <v>605600</v>
      </c>
      <c r="O6749" s="0" t="n">
        <v>693062</v>
      </c>
    </row>
    <row r="6750" customFormat="false" ht="15.75" hidden="false" customHeight="false" outlineLevel="0" collapsed="false">
      <c r="M6750" s="0" t="n">
        <v>6735</v>
      </c>
      <c r="N6750" s="0" t="n">
        <v>605690</v>
      </c>
      <c r="O6750" s="0" t="n">
        <v>693165</v>
      </c>
    </row>
    <row r="6751" customFormat="false" ht="15.75" hidden="false" customHeight="false" outlineLevel="0" collapsed="false">
      <c r="M6751" s="0" t="n">
        <v>6736</v>
      </c>
      <c r="N6751" s="0" t="n">
        <v>605780</v>
      </c>
      <c r="O6751" s="0" t="n">
        <v>693268</v>
      </c>
    </row>
    <row r="6752" customFormat="false" ht="15.75" hidden="false" customHeight="false" outlineLevel="0" collapsed="false">
      <c r="M6752" s="0" t="n">
        <v>6737</v>
      </c>
      <c r="N6752" s="0" t="n">
        <v>605870</v>
      </c>
      <c r="O6752" s="0" t="n">
        <v>693371</v>
      </c>
    </row>
    <row r="6753" customFormat="false" ht="15.75" hidden="false" customHeight="false" outlineLevel="0" collapsed="false">
      <c r="M6753" s="0" t="n">
        <v>6738</v>
      </c>
      <c r="N6753" s="0" t="n">
        <v>605960</v>
      </c>
      <c r="O6753" s="0" t="n">
        <v>693474</v>
      </c>
    </row>
    <row r="6754" customFormat="false" ht="15.75" hidden="false" customHeight="false" outlineLevel="0" collapsed="false">
      <c r="M6754" s="0" t="n">
        <v>6739</v>
      </c>
      <c r="N6754" s="0" t="n">
        <v>606050</v>
      </c>
      <c r="O6754" s="0" t="n">
        <v>693577</v>
      </c>
    </row>
    <row r="6755" customFormat="false" ht="15.75" hidden="false" customHeight="false" outlineLevel="0" collapsed="false">
      <c r="M6755" s="0" t="n">
        <v>6740</v>
      </c>
      <c r="N6755" s="0" t="n">
        <v>606140</v>
      </c>
      <c r="O6755" s="0" t="n">
        <v>693680</v>
      </c>
    </row>
    <row r="6756" customFormat="false" ht="15.75" hidden="false" customHeight="false" outlineLevel="0" collapsed="false">
      <c r="M6756" s="0" t="n">
        <v>6741</v>
      </c>
      <c r="N6756" s="0" t="n">
        <v>606230</v>
      </c>
      <c r="O6756" s="0" t="n">
        <v>693783</v>
      </c>
    </row>
    <row r="6757" customFormat="false" ht="15.75" hidden="false" customHeight="false" outlineLevel="0" collapsed="false">
      <c r="M6757" s="0" t="n">
        <v>6742</v>
      </c>
      <c r="N6757" s="0" t="n">
        <v>606320</v>
      </c>
      <c r="O6757" s="0" t="n">
        <v>693886</v>
      </c>
    </row>
    <row r="6758" customFormat="false" ht="15.75" hidden="false" customHeight="false" outlineLevel="0" collapsed="false">
      <c r="M6758" s="0" t="n">
        <v>6743</v>
      </c>
      <c r="N6758" s="0" t="n">
        <v>606410</v>
      </c>
      <c r="O6758" s="0" t="n">
        <v>693989</v>
      </c>
    </row>
    <row r="6759" customFormat="false" ht="15.75" hidden="false" customHeight="false" outlineLevel="0" collapsed="false">
      <c r="M6759" s="0" t="n">
        <v>6744</v>
      </c>
      <c r="N6759" s="0" t="n">
        <v>606500</v>
      </c>
      <c r="O6759" s="0" t="n">
        <v>694092</v>
      </c>
    </row>
    <row r="6760" customFormat="false" ht="15.75" hidden="false" customHeight="false" outlineLevel="0" collapsed="false">
      <c r="M6760" s="0" t="n">
        <v>6745</v>
      </c>
      <c r="N6760" s="0" t="n">
        <v>606590</v>
      </c>
      <c r="O6760" s="0" t="n">
        <v>694195</v>
      </c>
    </row>
    <row r="6761" customFormat="false" ht="15.75" hidden="false" customHeight="false" outlineLevel="0" collapsed="false">
      <c r="M6761" s="0" t="n">
        <v>6746</v>
      </c>
      <c r="N6761" s="0" t="n">
        <v>606680</v>
      </c>
      <c r="O6761" s="0" t="n">
        <v>694298</v>
      </c>
    </row>
    <row r="6762" customFormat="false" ht="15.75" hidden="false" customHeight="false" outlineLevel="0" collapsed="false">
      <c r="M6762" s="0" t="n">
        <v>6747</v>
      </c>
      <c r="N6762" s="0" t="n">
        <v>606770</v>
      </c>
      <c r="O6762" s="0" t="n">
        <v>694401</v>
      </c>
    </row>
    <row r="6763" customFormat="false" ht="15.75" hidden="false" customHeight="false" outlineLevel="0" collapsed="false">
      <c r="M6763" s="0" t="n">
        <v>6748</v>
      </c>
      <c r="N6763" s="0" t="n">
        <v>606860</v>
      </c>
      <c r="O6763" s="0" t="n">
        <v>694504</v>
      </c>
    </row>
    <row r="6764" customFormat="false" ht="15.75" hidden="false" customHeight="false" outlineLevel="0" collapsed="false">
      <c r="M6764" s="0" t="n">
        <v>6749</v>
      </c>
      <c r="N6764" s="0" t="n">
        <v>606950</v>
      </c>
      <c r="O6764" s="0" t="n">
        <v>694607</v>
      </c>
    </row>
    <row r="6765" customFormat="false" ht="15.75" hidden="false" customHeight="false" outlineLevel="0" collapsed="false">
      <c r="M6765" s="0" t="n">
        <v>6750</v>
      </c>
      <c r="N6765" s="0" t="n">
        <v>607040</v>
      </c>
      <c r="O6765" s="0" t="n">
        <v>694710</v>
      </c>
    </row>
    <row r="6766" customFormat="false" ht="15.75" hidden="false" customHeight="false" outlineLevel="0" collapsed="false">
      <c r="M6766" s="0" t="n">
        <v>6751</v>
      </c>
      <c r="N6766" s="0" t="n">
        <v>607130</v>
      </c>
      <c r="O6766" s="0" t="n">
        <v>694813</v>
      </c>
    </row>
    <row r="6767" customFormat="false" ht="15.75" hidden="false" customHeight="false" outlineLevel="0" collapsed="false">
      <c r="M6767" s="0" t="n">
        <v>6752</v>
      </c>
      <c r="N6767" s="0" t="n">
        <v>607220</v>
      </c>
      <c r="O6767" s="0" t="n">
        <v>694916</v>
      </c>
    </row>
    <row r="6768" customFormat="false" ht="15.75" hidden="false" customHeight="false" outlineLevel="0" collapsed="false">
      <c r="M6768" s="0" t="n">
        <v>6753</v>
      </c>
      <c r="N6768" s="0" t="n">
        <v>607310</v>
      </c>
      <c r="O6768" s="0" t="n">
        <v>695019</v>
      </c>
    </row>
    <row r="6769" customFormat="false" ht="15.75" hidden="false" customHeight="false" outlineLevel="0" collapsed="false">
      <c r="M6769" s="0" t="n">
        <v>6754</v>
      </c>
      <c r="N6769" s="0" t="n">
        <v>607400</v>
      </c>
      <c r="O6769" s="0" t="n">
        <v>695122</v>
      </c>
    </row>
    <row r="6770" customFormat="false" ht="15.75" hidden="false" customHeight="false" outlineLevel="0" collapsed="false">
      <c r="M6770" s="0" t="n">
        <v>6755</v>
      </c>
      <c r="N6770" s="0" t="n">
        <v>607490</v>
      </c>
      <c r="O6770" s="0" t="n">
        <v>695225</v>
      </c>
    </row>
    <row r="6771" customFormat="false" ht="15.75" hidden="false" customHeight="false" outlineLevel="0" collapsed="false">
      <c r="M6771" s="0" t="n">
        <v>6756</v>
      </c>
      <c r="N6771" s="0" t="n">
        <v>607580</v>
      </c>
      <c r="O6771" s="0" t="n">
        <v>695328</v>
      </c>
    </row>
    <row r="6772" customFormat="false" ht="15.75" hidden="false" customHeight="false" outlineLevel="0" collapsed="false">
      <c r="M6772" s="0" t="n">
        <v>6757</v>
      </c>
      <c r="N6772" s="0" t="n">
        <v>607670</v>
      </c>
      <c r="O6772" s="0" t="n">
        <v>695431</v>
      </c>
    </row>
    <row r="6773" customFormat="false" ht="15.75" hidden="false" customHeight="false" outlineLevel="0" collapsed="false">
      <c r="M6773" s="0" t="n">
        <v>6758</v>
      </c>
      <c r="N6773" s="0" t="n">
        <v>607760</v>
      </c>
      <c r="O6773" s="0" t="n">
        <v>695534</v>
      </c>
    </row>
    <row r="6774" customFormat="false" ht="15.75" hidden="false" customHeight="false" outlineLevel="0" collapsed="false">
      <c r="M6774" s="0" t="n">
        <v>6759</v>
      </c>
      <c r="N6774" s="0" t="n">
        <v>607850</v>
      </c>
      <c r="O6774" s="0" t="n">
        <v>695637</v>
      </c>
    </row>
    <row r="6775" customFormat="false" ht="15.75" hidden="false" customHeight="false" outlineLevel="0" collapsed="false">
      <c r="M6775" s="0" t="n">
        <v>6760</v>
      </c>
      <c r="N6775" s="0" t="n">
        <v>607940</v>
      </c>
      <c r="O6775" s="0" t="n">
        <v>695740</v>
      </c>
    </row>
    <row r="6776" customFormat="false" ht="15.75" hidden="false" customHeight="false" outlineLevel="0" collapsed="false">
      <c r="M6776" s="0" t="n">
        <v>6761</v>
      </c>
      <c r="N6776" s="0" t="n">
        <v>608030</v>
      </c>
      <c r="O6776" s="0" t="n">
        <v>695843</v>
      </c>
    </row>
    <row r="6777" customFormat="false" ht="15.75" hidden="false" customHeight="false" outlineLevel="0" collapsed="false">
      <c r="M6777" s="0" t="n">
        <v>6762</v>
      </c>
      <c r="N6777" s="0" t="n">
        <v>608120</v>
      </c>
      <c r="O6777" s="0" t="n">
        <v>695946</v>
      </c>
    </row>
    <row r="6778" customFormat="false" ht="15.75" hidden="false" customHeight="false" outlineLevel="0" collapsed="false">
      <c r="M6778" s="0" t="n">
        <v>6763</v>
      </c>
      <c r="N6778" s="0" t="n">
        <v>608210</v>
      </c>
      <c r="O6778" s="0" t="n">
        <v>696049</v>
      </c>
    </row>
    <row r="6779" customFormat="false" ht="15.75" hidden="false" customHeight="false" outlineLevel="0" collapsed="false">
      <c r="M6779" s="0" t="n">
        <v>6764</v>
      </c>
      <c r="N6779" s="0" t="n">
        <v>608300</v>
      </c>
      <c r="O6779" s="0" t="n">
        <v>696152</v>
      </c>
    </row>
    <row r="6780" customFormat="false" ht="15.75" hidden="false" customHeight="false" outlineLevel="0" collapsed="false">
      <c r="M6780" s="0" t="n">
        <v>6765</v>
      </c>
      <c r="N6780" s="0" t="n">
        <v>608390</v>
      </c>
      <c r="O6780" s="0" t="n">
        <v>696255</v>
      </c>
    </row>
    <row r="6781" customFormat="false" ht="15.75" hidden="false" customHeight="false" outlineLevel="0" collapsed="false">
      <c r="M6781" s="0" t="n">
        <v>6766</v>
      </c>
      <c r="N6781" s="0" t="n">
        <v>608480</v>
      </c>
      <c r="O6781" s="0" t="n">
        <v>696358</v>
      </c>
    </row>
    <row r="6782" customFormat="false" ht="15.75" hidden="false" customHeight="false" outlineLevel="0" collapsed="false">
      <c r="M6782" s="0" t="n">
        <v>6767</v>
      </c>
      <c r="N6782" s="0" t="n">
        <v>608570</v>
      </c>
      <c r="O6782" s="0" t="n">
        <v>696461</v>
      </c>
    </row>
    <row r="6783" customFormat="false" ht="15.75" hidden="false" customHeight="false" outlineLevel="0" collapsed="false">
      <c r="M6783" s="0" t="n">
        <v>6768</v>
      </c>
      <c r="N6783" s="0" t="n">
        <v>608660</v>
      </c>
      <c r="O6783" s="0" t="n">
        <v>696564</v>
      </c>
    </row>
    <row r="6784" customFormat="false" ht="15.75" hidden="false" customHeight="false" outlineLevel="0" collapsed="false">
      <c r="M6784" s="0" t="n">
        <v>6769</v>
      </c>
      <c r="N6784" s="0" t="n">
        <v>608750</v>
      </c>
      <c r="O6784" s="0" t="n">
        <v>696667</v>
      </c>
    </row>
    <row r="6785" customFormat="false" ht="15.75" hidden="false" customHeight="false" outlineLevel="0" collapsed="false">
      <c r="M6785" s="0" t="n">
        <v>6770</v>
      </c>
      <c r="N6785" s="0" t="n">
        <v>608840</v>
      </c>
      <c r="O6785" s="0" t="n">
        <v>696770</v>
      </c>
    </row>
    <row r="6786" customFormat="false" ht="15.75" hidden="false" customHeight="false" outlineLevel="0" collapsed="false">
      <c r="M6786" s="0" t="n">
        <v>6771</v>
      </c>
      <c r="N6786" s="0" t="n">
        <v>608930</v>
      </c>
      <c r="O6786" s="0" t="n">
        <v>696873</v>
      </c>
    </row>
    <row r="6787" customFormat="false" ht="15.75" hidden="false" customHeight="false" outlineLevel="0" collapsed="false">
      <c r="M6787" s="0" t="n">
        <v>6772</v>
      </c>
      <c r="N6787" s="0" t="n">
        <v>609020</v>
      </c>
      <c r="O6787" s="0" t="n">
        <v>696976</v>
      </c>
    </row>
    <row r="6788" customFormat="false" ht="15.75" hidden="false" customHeight="false" outlineLevel="0" collapsed="false">
      <c r="M6788" s="0" t="n">
        <v>6773</v>
      </c>
      <c r="N6788" s="0" t="n">
        <v>609110</v>
      </c>
      <c r="O6788" s="0" t="n">
        <v>697079</v>
      </c>
    </row>
    <row r="6789" customFormat="false" ht="15.75" hidden="false" customHeight="false" outlineLevel="0" collapsed="false">
      <c r="M6789" s="0" t="n">
        <v>6774</v>
      </c>
      <c r="N6789" s="0" t="n">
        <v>609200</v>
      </c>
      <c r="O6789" s="0" t="n">
        <v>697182</v>
      </c>
    </row>
    <row r="6790" customFormat="false" ht="15.75" hidden="false" customHeight="false" outlineLevel="0" collapsed="false">
      <c r="M6790" s="0" t="n">
        <v>6775</v>
      </c>
      <c r="N6790" s="0" t="n">
        <v>609290</v>
      </c>
      <c r="O6790" s="0" t="n">
        <v>697285</v>
      </c>
    </row>
    <row r="6791" customFormat="false" ht="15.75" hidden="false" customHeight="false" outlineLevel="0" collapsed="false">
      <c r="M6791" s="0" t="n">
        <v>6776</v>
      </c>
      <c r="N6791" s="0" t="n">
        <v>609380</v>
      </c>
      <c r="O6791" s="0" t="n">
        <v>697388</v>
      </c>
    </row>
    <row r="6792" customFormat="false" ht="15.75" hidden="false" customHeight="false" outlineLevel="0" collapsed="false">
      <c r="M6792" s="0" t="n">
        <v>6777</v>
      </c>
      <c r="N6792" s="0" t="n">
        <v>609470</v>
      </c>
      <c r="O6792" s="0" t="n">
        <v>697491</v>
      </c>
    </row>
    <row r="6793" customFormat="false" ht="15.75" hidden="false" customHeight="false" outlineLevel="0" collapsed="false">
      <c r="M6793" s="0" t="n">
        <v>6778</v>
      </c>
      <c r="N6793" s="0" t="n">
        <v>609560</v>
      </c>
      <c r="O6793" s="0" t="n">
        <v>697594</v>
      </c>
    </row>
    <row r="6794" customFormat="false" ht="15.75" hidden="false" customHeight="false" outlineLevel="0" collapsed="false">
      <c r="M6794" s="0" t="n">
        <v>6779</v>
      </c>
      <c r="N6794" s="0" t="n">
        <v>609650</v>
      </c>
      <c r="O6794" s="0" t="n">
        <v>697697</v>
      </c>
    </row>
    <row r="6795" customFormat="false" ht="15.75" hidden="false" customHeight="false" outlineLevel="0" collapsed="false">
      <c r="M6795" s="0" t="n">
        <v>6780</v>
      </c>
      <c r="N6795" s="0" t="n">
        <v>609740</v>
      </c>
      <c r="O6795" s="0" t="n">
        <v>697800</v>
      </c>
    </row>
    <row r="6796" customFormat="false" ht="15.75" hidden="false" customHeight="false" outlineLevel="0" collapsed="false">
      <c r="M6796" s="0" t="n">
        <v>6781</v>
      </c>
      <c r="N6796" s="0" t="n">
        <v>609830</v>
      </c>
      <c r="O6796" s="0" t="n">
        <v>697903</v>
      </c>
    </row>
    <row r="6797" customFormat="false" ht="15.75" hidden="false" customHeight="false" outlineLevel="0" collapsed="false">
      <c r="M6797" s="0" t="n">
        <v>6782</v>
      </c>
      <c r="N6797" s="0" t="n">
        <v>609920</v>
      </c>
      <c r="O6797" s="0" t="n">
        <v>698006</v>
      </c>
    </row>
    <row r="6798" customFormat="false" ht="15.75" hidden="false" customHeight="false" outlineLevel="0" collapsed="false">
      <c r="M6798" s="0" t="n">
        <v>6783</v>
      </c>
      <c r="N6798" s="0" t="n">
        <v>610010</v>
      </c>
      <c r="O6798" s="0" t="n">
        <v>698109</v>
      </c>
    </row>
    <row r="6799" customFormat="false" ht="15.75" hidden="false" customHeight="false" outlineLevel="0" collapsed="false">
      <c r="M6799" s="0" t="n">
        <v>6784</v>
      </c>
      <c r="N6799" s="0" t="n">
        <v>610100</v>
      </c>
      <c r="O6799" s="0" t="n">
        <v>698212</v>
      </c>
    </row>
    <row r="6800" customFormat="false" ht="15.75" hidden="false" customHeight="false" outlineLevel="0" collapsed="false">
      <c r="M6800" s="0" t="n">
        <v>6785</v>
      </c>
      <c r="N6800" s="0" t="n">
        <v>610190</v>
      </c>
      <c r="O6800" s="0" t="n">
        <v>698315</v>
      </c>
    </row>
    <row r="6801" customFormat="false" ht="15.75" hidden="false" customHeight="false" outlineLevel="0" collapsed="false">
      <c r="M6801" s="0" t="n">
        <v>6786</v>
      </c>
      <c r="N6801" s="0" t="n">
        <v>610280</v>
      </c>
      <c r="O6801" s="0" t="n">
        <v>698418</v>
      </c>
    </row>
    <row r="6802" customFormat="false" ht="15.75" hidden="false" customHeight="false" outlineLevel="0" collapsed="false">
      <c r="M6802" s="0" t="n">
        <v>6787</v>
      </c>
      <c r="N6802" s="0" t="n">
        <v>610370</v>
      </c>
      <c r="O6802" s="0" t="n">
        <v>698521</v>
      </c>
    </row>
    <row r="6803" customFormat="false" ht="15.75" hidden="false" customHeight="false" outlineLevel="0" collapsed="false">
      <c r="M6803" s="0" t="n">
        <v>6788</v>
      </c>
      <c r="N6803" s="0" t="n">
        <v>610460</v>
      </c>
      <c r="O6803" s="0" t="n">
        <v>698624</v>
      </c>
    </row>
    <row r="6804" customFormat="false" ht="15.75" hidden="false" customHeight="false" outlineLevel="0" collapsed="false">
      <c r="M6804" s="0" t="n">
        <v>6789</v>
      </c>
      <c r="N6804" s="0" t="n">
        <v>610550</v>
      </c>
      <c r="O6804" s="0" t="n">
        <v>698727</v>
      </c>
    </row>
    <row r="6805" customFormat="false" ht="15.75" hidden="false" customHeight="false" outlineLevel="0" collapsed="false">
      <c r="M6805" s="0" t="n">
        <v>6790</v>
      </c>
      <c r="N6805" s="0" t="n">
        <v>610640</v>
      </c>
      <c r="O6805" s="0" t="n">
        <v>698830</v>
      </c>
    </row>
    <row r="6806" customFormat="false" ht="15.75" hidden="false" customHeight="false" outlineLevel="0" collapsed="false">
      <c r="M6806" s="0" t="n">
        <v>6791</v>
      </c>
      <c r="N6806" s="0" t="n">
        <v>610730</v>
      </c>
      <c r="O6806" s="0" t="n">
        <v>698933</v>
      </c>
    </row>
    <row r="6807" customFormat="false" ht="15.75" hidden="false" customHeight="false" outlineLevel="0" collapsed="false">
      <c r="M6807" s="0" t="n">
        <v>6792</v>
      </c>
      <c r="N6807" s="0" t="n">
        <v>610820</v>
      </c>
      <c r="O6807" s="0" t="n">
        <v>699036</v>
      </c>
    </row>
    <row r="6808" customFormat="false" ht="15.75" hidden="false" customHeight="false" outlineLevel="0" collapsed="false">
      <c r="M6808" s="0" t="n">
        <v>6793</v>
      </c>
      <c r="N6808" s="0" t="n">
        <v>610910</v>
      </c>
      <c r="O6808" s="0" t="n">
        <v>699139</v>
      </c>
    </row>
    <row r="6809" customFormat="false" ht="15.75" hidden="false" customHeight="false" outlineLevel="0" collapsed="false">
      <c r="M6809" s="0" t="n">
        <v>6794</v>
      </c>
      <c r="N6809" s="0" t="n">
        <v>611000</v>
      </c>
      <c r="O6809" s="0" t="n">
        <v>699242</v>
      </c>
    </row>
    <row r="6810" customFormat="false" ht="15.75" hidden="false" customHeight="false" outlineLevel="0" collapsed="false">
      <c r="M6810" s="0" t="n">
        <v>6795</v>
      </c>
      <c r="N6810" s="0" t="n">
        <v>611090</v>
      </c>
      <c r="O6810" s="0" t="n">
        <v>699345</v>
      </c>
    </row>
    <row r="6811" customFormat="false" ht="15.75" hidden="false" customHeight="false" outlineLevel="0" collapsed="false">
      <c r="M6811" s="0" t="n">
        <v>6796</v>
      </c>
      <c r="N6811" s="0" t="n">
        <v>611180</v>
      </c>
      <c r="O6811" s="0" t="n">
        <v>699448</v>
      </c>
    </row>
    <row r="6812" customFormat="false" ht="15.75" hidden="false" customHeight="false" outlineLevel="0" collapsed="false">
      <c r="M6812" s="0" t="n">
        <v>6797</v>
      </c>
      <c r="N6812" s="0" t="n">
        <v>611270</v>
      </c>
      <c r="O6812" s="0" t="n">
        <v>699551</v>
      </c>
    </row>
    <row r="6813" customFormat="false" ht="15.75" hidden="false" customHeight="false" outlineLevel="0" collapsed="false">
      <c r="M6813" s="0" t="n">
        <v>6798</v>
      </c>
      <c r="N6813" s="0" t="n">
        <v>611360</v>
      </c>
      <c r="O6813" s="0" t="n">
        <v>699654</v>
      </c>
    </row>
    <row r="6814" customFormat="false" ht="15.75" hidden="false" customHeight="false" outlineLevel="0" collapsed="false">
      <c r="M6814" s="0" t="n">
        <v>6799</v>
      </c>
      <c r="N6814" s="0" t="n">
        <v>611450</v>
      </c>
      <c r="O6814" s="0" t="n">
        <v>699757</v>
      </c>
    </row>
    <row r="6815" customFormat="false" ht="15.75" hidden="false" customHeight="false" outlineLevel="0" collapsed="false">
      <c r="M6815" s="0" t="n">
        <v>6800</v>
      </c>
      <c r="N6815" s="0" t="n">
        <v>611540</v>
      </c>
      <c r="O6815" s="0" t="n">
        <v>699860</v>
      </c>
    </row>
    <row r="6816" customFormat="false" ht="15.75" hidden="false" customHeight="false" outlineLevel="0" collapsed="false">
      <c r="M6816" s="0" t="n">
        <v>6801</v>
      </c>
      <c r="N6816" s="0" t="n">
        <v>611630</v>
      </c>
      <c r="O6816" s="0" t="n">
        <v>699963</v>
      </c>
    </row>
    <row r="6817" customFormat="false" ht="15.75" hidden="false" customHeight="false" outlineLevel="0" collapsed="false">
      <c r="M6817" s="0" t="n">
        <v>6802</v>
      </c>
      <c r="N6817" s="0" t="n">
        <v>611720</v>
      </c>
      <c r="O6817" s="0" t="n">
        <v>700066</v>
      </c>
    </row>
    <row r="6818" customFormat="false" ht="15.75" hidden="false" customHeight="false" outlineLevel="0" collapsed="false">
      <c r="M6818" s="0" t="n">
        <v>6803</v>
      </c>
      <c r="N6818" s="0" t="n">
        <v>611810</v>
      </c>
      <c r="O6818" s="0" t="n">
        <v>700169</v>
      </c>
    </row>
    <row r="6819" customFormat="false" ht="15.75" hidden="false" customHeight="false" outlineLevel="0" collapsed="false">
      <c r="M6819" s="0" t="n">
        <v>6804</v>
      </c>
      <c r="N6819" s="0" t="n">
        <v>611900</v>
      </c>
      <c r="O6819" s="0" t="n">
        <v>700272</v>
      </c>
    </row>
    <row r="6820" customFormat="false" ht="15.75" hidden="false" customHeight="false" outlineLevel="0" collapsed="false">
      <c r="M6820" s="0" t="n">
        <v>6805</v>
      </c>
      <c r="N6820" s="0" t="n">
        <v>611990</v>
      </c>
      <c r="O6820" s="0" t="n">
        <v>700375</v>
      </c>
    </row>
    <row r="6821" customFormat="false" ht="15.75" hidden="false" customHeight="false" outlineLevel="0" collapsed="false">
      <c r="M6821" s="0" t="n">
        <v>6806</v>
      </c>
      <c r="N6821" s="0" t="n">
        <v>612080</v>
      </c>
      <c r="O6821" s="0" t="n">
        <v>700478</v>
      </c>
    </row>
    <row r="6822" customFormat="false" ht="15.75" hidden="false" customHeight="false" outlineLevel="0" collapsed="false">
      <c r="M6822" s="0" t="n">
        <v>6807</v>
      </c>
      <c r="N6822" s="0" t="n">
        <v>612170</v>
      </c>
      <c r="O6822" s="0" t="n">
        <v>700581</v>
      </c>
    </row>
    <row r="6823" customFormat="false" ht="15.75" hidden="false" customHeight="false" outlineLevel="0" collapsed="false">
      <c r="M6823" s="0" t="n">
        <v>6808</v>
      </c>
      <c r="N6823" s="0" t="n">
        <v>612260</v>
      </c>
      <c r="O6823" s="0" t="n">
        <v>700684</v>
      </c>
    </row>
    <row r="6824" customFormat="false" ht="15.75" hidden="false" customHeight="false" outlineLevel="0" collapsed="false">
      <c r="M6824" s="0" t="n">
        <v>6809</v>
      </c>
      <c r="N6824" s="0" t="n">
        <v>612350</v>
      </c>
      <c r="O6824" s="0" t="n">
        <v>700787</v>
      </c>
    </row>
    <row r="6825" customFormat="false" ht="15.75" hidden="false" customHeight="false" outlineLevel="0" collapsed="false">
      <c r="M6825" s="0" t="n">
        <v>6810</v>
      </c>
      <c r="N6825" s="0" t="n">
        <v>612440</v>
      </c>
      <c r="O6825" s="0" t="n">
        <v>700890</v>
      </c>
    </row>
    <row r="6826" customFormat="false" ht="15.75" hidden="false" customHeight="false" outlineLevel="0" collapsed="false">
      <c r="M6826" s="0" t="n">
        <v>6811</v>
      </c>
      <c r="N6826" s="0" t="n">
        <v>612530</v>
      </c>
      <c r="O6826" s="0" t="n">
        <v>700993</v>
      </c>
    </row>
    <row r="6827" customFormat="false" ht="15.75" hidden="false" customHeight="false" outlineLevel="0" collapsed="false">
      <c r="M6827" s="0" t="n">
        <v>6812</v>
      </c>
      <c r="N6827" s="0" t="n">
        <v>612620</v>
      </c>
      <c r="O6827" s="0" t="n">
        <v>701096</v>
      </c>
    </row>
    <row r="6828" customFormat="false" ht="15.75" hidden="false" customHeight="false" outlineLevel="0" collapsed="false">
      <c r="M6828" s="0" t="n">
        <v>6813</v>
      </c>
      <c r="N6828" s="0" t="n">
        <v>612710</v>
      </c>
      <c r="O6828" s="0" t="n">
        <v>701199</v>
      </c>
    </row>
    <row r="6829" customFormat="false" ht="15.75" hidden="false" customHeight="false" outlineLevel="0" collapsed="false">
      <c r="M6829" s="0" t="n">
        <v>6814</v>
      </c>
      <c r="N6829" s="0" t="n">
        <v>612800</v>
      </c>
      <c r="O6829" s="0" t="n">
        <v>701302</v>
      </c>
    </row>
    <row r="6830" customFormat="false" ht="15.75" hidden="false" customHeight="false" outlineLevel="0" collapsed="false">
      <c r="M6830" s="0" t="n">
        <v>6815</v>
      </c>
      <c r="N6830" s="0" t="n">
        <v>612890</v>
      </c>
      <c r="O6830" s="0" t="n">
        <v>701405</v>
      </c>
    </row>
    <row r="6831" customFormat="false" ht="15.75" hidden="false" customHeight="false" outlineLevel="0" collapsed="false">
      <c r="M6831" s="0" t="n">
        <v>6816</v>
      </c>
      <c r="N6831" s="0" t="n">
        <v>612980</v>
      </c>
      <c r="O6831" s="0" t="n">
        <v>701508</v>
      </c>
    </row>
    <row r="6832" customFormat="false" ht="15.75" hidden="false" customHeight="false" outlineLevel="0" collapsed="false">
      <c r="M6832" s="0" t="n">
        <v>6817</v>
      </c>
      <c r="N6832" s="0" t="n">
        <v>613070</v>
      </c>
      <c r="O6832" s="0" t="n">
        <v>701611</v>
      </c>
    </row>
    <row r="6833" customFormat="false" ht="15.75" hidden="false" customHeight="false" outlineLevel="0" collapsed="false">
      <c r="M6833" s="0" t="n">
        <v>6818</v>
      </c>
      <c r="N6833" s="0" t="n">
        <v>613160</v>
      </c>
      <c r="O6833" s="0" t="n">
        <v>701714</v>
      </c>
    </row>
    <row r="6834" customFormat="false" ht="15.75" hidden="false" customHeight="false" outlineLevel="0" collapsed="false">
      <c r="M6834" s="0" t="n">
        <v>6819</v>
      </c>
      <c r="N6834" s="0" t="n">
        <v>613250</v>
      </c>
      <c r="O6834" s="0" t="n">
        <v>701817</v>
      </c>
    </row>
    <row r="6835" customFormat="false" ht="15.75" hidden="false" customHeight="false" outlineLevel="0" collapsed="false">
      <c r="M6835" s="0" t="n">
        <v>6820</v>
      </c>
      <c r="N6835" s="0" t="n">
        <v>613340</v>
      </c>
      <c r="O6835" s="0" t="n">
        <v>701920</v>
      </c>
    </row>
    <row r="6836" customFormat="false" ht="15.75" hidden="false" customHeight="false" outlineLevel="0" collapsed="false">
      <c r="M6836" s="0" t="n">
        <v>6821</v>
      </c>
      <c r="N6836" s="0" t="n">
        <v>613430</v>
      </c>
      <c r="O6836" s="0" t="n">
        <v>702023</v>
      </c>
    </row>
    <row r="6837" customFormat="false" ht="15.75" hidden="false" customHeight="false" outlineLevel="0" collapsed="false">
      <c r="M6837" s="0" t="n">
        <v>6822</v>
      </c>
      <c r="N6837" s="0" t="n">
        <v>613520</v>
      </c>
      <c r="O6837" s="0" t="n">
        <v>702126</v>
      </c>
    </row>
    <row r="6838" customFormat="false" ht="15.75" hidden="false" customHeight="false" outlineLevel="0" collapsed="false">
      <c r="M6838" s="0" t="n">
        <v>6823</v>
      </c>
      <c r="N6838" s="0" t="n">
        <v>613610</v>
      </c>
      <c r="O6838" s="0" t="n">
        <v>702229</v>
      </c>
    </row>
    <row r="6839" customFormat="false" ht="15.75" hidden="false" customHeight="false" outlineLevel="0" collapsed="false">
      <c r="M6839" s="0" t="n">
        <v>6824</v>
      </c>
      <c r="N6839" s="0" t="n">
        <v>613700</v>
      </c>
      <c r="O6839" s="0" t="n">
        <v>702332</v>
      </c>
    </row>
    <row r="6840" customFormat="false" ht="15.75" hidden="false" customHeight="false" outlineLevel="0" collapsed="false">
      <c r="M6840" s="0" t="n">
        <v>6825</v>
      </c>
      <c r="N6840" s="0" t="n">
        <v>613790</v>
      </c>
      <c r="O6840" s="0" t="n">
        <v>702435</v>
      </c>
    </row>
    <row r="6841" customFormat="false" ht="15.75" hidden="false" customHeight="false" outlineLevel="0" collapsed="false">
      <c r="M6841" s="0" t="n">
        <v>6826</v>
      </c>
      <c r="N6841" s="0" t="n">
        <v>613880</v>
      </c>
      <c r="O6841" s="0" t="n">
        <v>702538</v>
      </c>
    </row>
    <row r="6842" customFormat="false" ht="15.75" hidden="false" customHeight="false" outlineLevel="0" collapsed="false">
      <c r="M6842" s="0" t="n">
        <v>6827</v>
      </c>
      <c r="N6842" s="0" t="n">
        <v>613970</v>
      </c>
      <c r="O6842" s="0" t="n">
        <v>702641</v>
      </c>
    </row>
    <row r="6843" customFormat="false" ht="15.75" hidden="false" customHeight="false" outlineLevel="0" collapsed="false">
      <c r="M6843" s="0" t="n">
        <v>6828</v>
      </c>
      <c r="N6843" s="0" t="n">
        <v>614060</v>
      </c>
      <c r="O6843" s="0" t="n">
        <v>702744</v>
      </c>
    </row>
    <row r="6844" customFormat="false" ht="15.75" hidden="false" customHeight="false" outlineLevel="0" collapsed="false">
      <c r="M6844" s="0" t="n">
        <v>6829</v>
      </c>
      <c r="N6844" s="0" t="n">
        <v>614150</v>
      </c>
      <c r="O6844" s="0" t="n">
        <v>702847</v>
      </c>
    </row>
    <row r="6845" customFormat="false" ht="15.75" hidden="false" customHeight="false" outlineLevel="0" collapsed="false">
      <c r="M6845" s="0" t="n">
        <v>6830</v>
      </c>
      <c r="N6845" s="0" t="n">
        <v>614240</v>
      </c>
      <c r="O6845" s="0" t="n">
        <v>702950</v>
      </c>
    </row>
    <row r="6846" customFormat="false" ht="15.75" hidden="false" customHeight="false" outlineLevel="0" collapsed="false">
      <c r="M6846" s="0" t="n">
        <v>6831</v>
      </c>
      <c r="N6846" s="0" t="n">
        <v>614330</v>
      </c>
      <c r="O6846" s="0" t="n">
        <v>703053</v>
      </c>
    </row>
    <row r="6847" customFormat="false" ht="15.75" hidden="false" customHeight="false" outlineLevel="0" collapsed="false">
      <c r="M6847" s="0" t="n">
        <v>6832</v>
      </c>
      <c r="N6847" s="0" t="n">
        <v>614420</v>
      </c>
      <c r="O6847" s="0" t="n">
        <v>703156</v>
      </c>
    </row>
    <row r="6848" customFormat="false" ht="15.75" hidden="false" customHeight="false" outlineLevel="0" collapsed="false">
      <c r="M6848" s="0" t="n">
        <v>6833</v>
      </c>
      <c r="N6848" s="0" t="n">
        <v>614510</v>
      </c>
      <c r="O6848" s="0" t="n">
        <v>703259</v>
      </c>
    </row>
    <row r="6849" customFormat="false" ht="15.75" hidden="false" customHeight="false" outlineLevel="0" collapsed="false">
      <c r="M6849" s="0" t="n">
        <v>6834</v>
      </c>
      <c r="N6849" s="0" t="n">
        <v>614600</v>
      </c>
      <c r="O6849" s="0" t="n">
        <v>703362</v>
      </c>
    </row>
    <row r="6850" customFormat="false" ht="15.75" hidden="false" customHeight="false" outlineLevel="0" collapsed="false">
      <c r="M6850" s="0" t="n">
        <v>6835</v>
      </c>
      <c r="N6850" s="0" t="n">
        <v>614690</v>
      </c>
      <c r="O6850" s="0" t="n">
        <v>703465</v>
      </c>
    </row>
    <row r="6851" customFormat="false" ht="15.75" hidden="false" customHeight="false" outlineLevel="0" collapsed="false">
      <c r="M6851" s="0" t="n">
        <v>6836</v>
      </c>
      <c r="N6851" s="0" t="n">
        <v>614780</v>
      </c>
      <c r="O6851" s="0" t="n">
        <v>703568</v>
      </c>
    </row>
    <row r="6852" customFormat="false" ht="15.75" hidden="false" customHeight="false" outlineLevel="0" collapsed="false">
      <c r="M6852" s="0" t="n">
        <v>6837</v>
      </c>
      <c r="N6852" s="0" t="n">
        <v>614870</v>
      </c>
      <c r="O6852" s="0" t="n">
        <v>703671</v>
      </c>
    </row>
    <row r="6853" customFormat="false" ht="15.75" hidden="false" customHeight="false" outlineLevel="0" collapsed="false">
      <c r="M6853" s="0" t="n">
        <v>6838</v>
      </c>
      <c r="N6853" s="0" t="n">
        <v>614960</v>
      </c>
      <c r="O6853" s="0" t="n">
        <v>703774</v>
      </c>
    </row>
    <row r="6854" customFormat="false" ht="15.75" hidden="false" customHeight="false" outlineLevel="0" collapsed="false">
      <c r="M6854" s="0" t="n">
        <v>6839</v>
      </c>
      <c r="N6854" s="0" t="n">
        <v>615050</v>
      </c>
      <c r="O6854" s="0" t="n">
        <v>703877</v>
      </c>
    </row>
    <row r="6855" customFormat="false" ht="15.75" hidden="false" customHeight="false" outlineLevel="0" collapsed="false">
      <c r="M6855" s="0" t="n">
        <v>6840</v>
      </c>
      <c r="N6855" s="0" t="n">
        <v>615140</v>
      </c>
      <c r="O6855" s="0" t="n">
        <v>703980</v>
      </c>
    </row>
    <row r="6856" customFormat="false" ht="15.75" hidden="false" customHeight="false" outlineLevel="0" collapsed="false">
      <c r="M6856" s="0" t="n">
        <v>6841</v>
      </c>
      <c r="N6856" s="0" t="n">
        <v>615230</v>
      </c>
      <c r="O6856" s="0" t="n">
        <v>704083</v>
      </c>
    </row>
    <row r="6857" customFormat="false" ht="15.75" hidden="false" customHeight="false" outlineLevel="0" collapsed="false">
      <c r="M6857" s="0" t="n">
        <v>6842</v>
      </c>
      <c r="N6857" s="0" t="n">
        <v>615320</v>
      </c>
      <c r="O6857" s="0" t="n">
        <v>704186</v>
      </c>
    </row>
    <row r="6858" customFormat="false" ht="15.75" hidden="false" customHeight="false" outlineLevel="0" collapsed="false">
      <c r="M6858" s="0" t="n">
        <v>6843</v>
      </c>
      <c r="N6858" s="0" t="n">
        <v>615410</v>
      </c>
      <c r="O6858" s="0" t="n">
        <v>704289</v>
      </c>
    </row>
    <row r="6859" customFormat="false" ht="15.75" hidden="false" customHeight="false" outlineLevel="0" collapsed="false">
      <c r="M6859" s="0" t="n">
        <v>6844</v>
      </c>
      <c r="N6859" s="0" t="n">
        <v>615500</v>
      </c>
      <c r="O6859" s="0" t="n">
        <v>704392</v>
      </c>
    </row>
    <row r="6860" customFormat="false" ht="15.75" hidden="false" customHeight="false" outlineLevel="0" collapsed="false">
      <c r="M6860" s="0" t="n">
        <v>6845</v>
      </c>
      <c r="N6860" s="0" t="n">
        <v>615590</v>
      </c>
      <c r="O6860" s="0" t="n">
        <v>704495</v>
      </c>
    </row>
    <row r="6861" customFormat="false" ht="15.75" hidden="false" customHeight="false" outlineLevel="0" collapsed="false">
      <c r="M6861" s="0" t="n">
        <v>6846</v>
      </c>
      <c r="N6861" s="0" t="n">
        <v>615680</v>
      </c>
      <c r="O6861" s="0" t="n">
        <v>704598</v>
      </c>
    </row>
    <row r="6862" customFormat="false" ht="15.75" hidden="false" customHeight="false" outlineLevel="0" collapsed="false">
      <c r="M6862" s="0" t="n">
        <v>6847</v>
      </c>
      <c r="N6862" s="0" t="n">
        <v>615770</v>
      </c>
      <c r="O6862" s="0" t="n">
        <v>704701</v>
      </c>
    </row>
    <row r="6863" customFormat="false" ht="15.75" hidden="false" customHeight="false" outlineLevel="0" collapsed="false">
      <c r="M6863" s="0" t="n">
        <v>6848</v>
      </c>
      <c r="N6863" s="0" t="n">
        <v>615860</v>
      </c>
      <c r="O6863" s="0" t="n">
        <v>704804</v>
      </c>
    </row>
    <row r="6864" customFormat="false" ht="15.75" hidden="false" customHeight="false" outlineLevel="0" collapsed="false">
      <c r="M6864" s="0" t="n">
        <v>6849</v>
      </c>
      <c r="N6864" s="0" t="n">
        <v>615950</v>
      </c>
      <c r="O6864" s="0" t="n">
        <v>704907</v>
      </c>
    </row>
    <row r="6865" customFormat="false" ht="15.75" hidden="false" customHeight="false" outlineLevel="0" collapsed="false">
      <c r="M6865" s="0" t="n">
        <v>6850</v>
      </c>
      <c r="N6865" s="0" t="n">
        <v>616040</v>
      </c>
      <c r="O6865" s="0" t="n">
        <v>705010</v>
      </c>
    </row>
    <row r="6866" customFormat="false" ht="15.75" hidden="false" customHeight="false" outlineLevel="0" collapsed="false">
      <c r="M6866" s="0" t="n">
        <v>6851</v>
      </c>
      <c r="N6866" s="0" t="n">
        <v>616130</v>
      </c>
      <c r="O6866" s="0" t="n">
        <v>705113</v>
      </c>
    </row>
    <row r="6867" customFormat="false" ht="15.75" hidden="false" customHeight="false" outlineLevel="0" collapsed="false">
      <c r="M6867" s="0" t="n">
        <v>6852</v>
      </c>
      <c r="N6867" s="0" t="n">
        <v>616220</v>
      </c>
      <c r="O6867" s="0" t="n">
        <v>705216</v>
      </c>
    </row>
    <row r="6868" customFormat="false" ht="15.75" hidden="false" customHeight="false" outlineLevel="0" collapsed="false">
      <c r="M6868" s="0" t="n">
        <v>6853</v>
      </c>
      <c r="N6868" s="0" t="n">
        <v>616310</v>
      </c>
      <c r="O6868" s="0" t="n">
        <v>705319</v>
      </c>
    </row>
    <row r="6869" customFormat="false" ht="15.75" hidden="false" customHeight="false" outlineLevel="0" collapsed="false">
      <c r="M6869" s="0" t="n">
        <v>6854</v>
      </c>
      <c r="N6869" s="0" t="n">
        <v>616400</v>
      </c>
      <c r="O6869" s="0" t="n">
        <v>705422</v>
      </c>
    </row>
    <row r="6870" customFormat="false" ht="15.75" hidden="false" customHeight="false" outlineLevel="0" collapsed="false">
      <c r="M6870" s="0" t="n">
        <v>6855</v>
      </c>
      <c r="N6870" s="0" t="n">
        <v>616490</v>
      </c>
      <c r="O6870" s="0" t="n">
        <v>705525</v>
      </c>
    </row>
    <row r="6871" customFormat="false" ht="15.75" hidden="false" customHeight="false" outlineLevel="0" collapsed="false">
      <c r="M6871" s="0" t="n">
        <v>6856</v>
      </c>
      <c r="N6871" s="0" t="n">
        <v>616580</v>
      </c>
      <c r="O6871" s="0" t="n">
        <v>705628</v>
      </c>
    </row>
    <row r="6872" customFormat="false" ht="15.75" hidden="false" customHeight="false" outlineLevel="0" collapsed="false">
      <c r="M6872" s="0" t="n">
        <v>6857</v>
      </c>
      <c r="N6872" s="0" t="n">
        <v>616670</v>
      </c>
      <c r="O6872" s="0" t="n">
        <v>705731</v>
      </c>
    </row>
    <row r="6873" customFormat="false" ht="15.75" hidden="false" customHeight="false" outlineLevel="0" collapsed="false">
      <c r="M6873" s="0" t="n">
        <v>6858</v>
      </c>
      <c r="N6873" s="0" t="n">
        <v>616760</v>
      </c>
      <c r="O6873" s="0" t="n">
        <v>705834</v>
      </c>
    </row>
    <row r="6874" customFormat="false" ht="15.75" hidden="false" customHeight="false" outlineLevel="0" collapsed="false">
      <c r="M6874" s="0" t="n">
        <v>6859</v>
      </c>
      <c r="N6874" s="0" t="n">
        <v>616850</v>
      </c>
      <c r="O6874" s="0" t="n">
        <v>705937</v>
      </c>
    </row>
    <row r="6875" customFormat="false" ht="15.75" hidden="false" customHeight="false" outlineLevel="0" collapsed="false">
      <c r="M6875" s="0" t="n">
        <v>6860</v>
      </c>
      <c r="N6875" s="0" t="n">
        <v>616940</v>
      </c>
      <c r="O6875" s="0" t="n">
        <v>706040</v>
      </c>
    </row>
    <row r="6876" customFormat="false" ht="15.75" hidden="false" customHeight="false" outlineLevel="0" collapsed="false">
      <c r="M6876" s="0" t="n">
        <v>6861</v>
      </c>
      <c r="N6876" s="0" t="n">
        <v>617030</v>
      </c>
      <c r="O6876" s="0" t="n">
        <v>706143</v>
      </c>
    </row>
    <row r="6877" customFormat="false" ht="15.75" hidden="false" customHeight="false" outlineLevel="0" collapsed="false">
      <c r="M6877" s="0" t="n">
        <v>6862</v>
      </c>
      <c r="N6877" s="0" t="n">
        <v>617120</v>
      </c>
      <c r="O6877" s="0" t="n">
        <v>706246</v>
      </c>
    </row>
    <row r="6878" customFormat="false" ht="15.75" hidden="false" customHeight="false" outlineLevel="0" collapsed="false">
      <c r="M6878" s="0" t="n">
        <v>6863</v>
      </c>
      <c r="N6878" s="0" t="n">
        <v>617210</v>
      </c>
      <c r="O6878" s="0" t="n">
        <v>706349</v>
      </c>
    </row>
    <row r="6879" customFormat="false" ht="15.75" hidden="false" customHeight="false" outlineLevel="0" collapsed="false">
      <c r="M6879" s="0" t="n">
        <v>6864</v>
      </c>
      <c r="N6879" s="0" t="n">
        <v>617300</v>
      </c>
      <c r="O6879" s="0" t="n">
        <v>706452</v>
      </c>
    </row>
    <row r="6880" customFormat="false" ht="15.75" hidden="false" customHeight="false" outlineLevel="0" collapsed="false">
      <c r="M6880" s="0" t="n">
        <v>6865</v>
      </c>
      <c r="N6880" s="0" t="n">
        <v>617390</v>
      </c>
      <c r="O6880" s="0" t="n">
        <v>706555</v>
      </c>
    </row>
    <row r="6881" customFormat="false" ht="15.75" hidden="false" customHeight="false" outlineLevel="0" collapsed="false">
      <c r="M6881" s="0" t="n">
        <v>6866</v>
      </c>
      <c r="N6881" s="0" t="n">
        <v>617480</v>
      </c>
      <c r="O6881" s="0" t="n">
        <v>706658</v>
      </c>
    </row>
    <row r="6882" customFormat="false" ht="15.75" hidden="false" customHeight="false" outlineLevel="0" collapsed="false">
      <c r="M6882" s="0" t="n">
        <v>6867</v>
      </c>
      <c r="N6882" s="0" t="n">
        <v>617570</v>
      </c>
      <c r="O6882" s="0" t="n">
        <v>706761</v>
      </c>
    </row>
    <row r="6883" customFormat="false" ht="15.75" hidden="false" customHeight="false" outlineLevel="0" collapsed="false">
      <c r="M6883" s="0" t="n">
        <v>6868</v>
      </c>
      <c r="N6883" s="0" t="n">
        <v>617660</v>
      </c>
      <c r="O6883" s="0" t="n">
        <v>706864</v>
      </c>
    </row>
    <row r="6884" customFormat="false" ht="15.75" hidden="false" customHeight="false" outlineLevel="0" collapsed="false">
      <c r="M6884" s="0" t="n">
        <v>6869</v>
      </c>
      <c r="N6884" s="0" t="n">
        <v>617750</v>
      </c>
      <c r="O6884" s="0" t="n">
        <v>706967</v>
      </c>
    </row>
    <row r="6885" customFormat="false" ht="15.75" hidden="false" customHeight="false" outlineLevel="0" collapsed="false">
      <c r="M6885" s="0" t="n">
        <v>6870</v>
      </c>
      <c r="N6885" s="0" t="n">
        <v>617840</v>
      </c>
      <c r="O6885" s="0" t="n">
        <v>707070</v>
      </c>
    </row>
    <row r="6886" customFormat="false" ht="15.75" hidden="false" customHeight="false" outlineLevel="0" collapsed="false">
      <c r="M6886" s="0" t="n">
        <v>6871</v>
      </c>
      <c r="N6886" s="0" t="n">
        <v>617930</v>
      </c>
      <c r="O6886" s="0" t="n">
        <v>707173</v>
      </c>
    </row>
    <row r="6887" customFormat="false" ht="15.75" hidden="false" customHeight="false" outlineLevel="0" collapsed="false">
      <c r="M6887" s="0" t="n">
        <v>6872</v>
      </c>
      <c r="N6887" s="0" t="n">
        <v>618020</v>
      </c>
      <c r="O6887" s="0" t="n">
        <v>707276</v>
      </c>
    </row>
    <row r="6888" customFormat="false" ht="15.75" hidden="false" customHeight="false" outlineLevel="0" collapsed="false">
      <c r="M6888" s="0" t="n">
        <v>6873</v>
      </c>
      <c r="N6888" s="0" t="n">
        <v>618110</v>
      </c>
      <c r="O6888" s="0" t="n">
        <v>707379</v>
      </c>
    </row>
    <row r="6889" customFormat="false" ht="15.75" hidden="false" customHeight="false" outlineLevel="0" collapsed="false">
      <c r="M6889" s="0" t="n">
        <v>6874</v>
      </c>
      <c r="N6889" s="0" t="n">
        <v>618200</v>
      </c>
      <c r="O6889" s="0" t="n">
        <v>707482</v>
      </c>
    </row>
    <row r="6890" customFormat="false" ht="15.75" hidden="false" customHeight="false" outlineLevel="0" collapsed="false">
      <c r="M6890" s="0" t="n">
        <v>6875</v>
      </c>
      <c r="N6890" s="0" t="n">
        <v>618290</v>
      </c>
      <c r="O6890" s="0" t="n">
        <v>707585</v>
      </c>
    </row>
    <row r="6891" customFormat="false" ht="15.75" hidden="false" customHeight="false" outlineLevel="0" collapsed="false">
      <c r="M6891" s="0" t="n">
        <v>6876</v>
      </c>
      <c r="N6891" s="0" t="n">
        <v>618380</v>
      </c>
      <c r="O6891" s="0" t="n">
        <v>707688</v>
      </c>
    </row>
    <row r="6892" customFormat="false" ht="15.75" hidden="false" customHeight="false" outlineLevel="0" collapsed="false">
      <c r="M6892" s="0" t="n">
        <v>6877</v>
      </c>
      <c r="N6892" s="0" t="n">
        <v>618470</v>
      </c>
      <c r="O6892" s="0" t="n">
        <v>707791</v>
      </c>
    </row>
    <row r="6893" customFormat="false" ht="15.75" hidden="false" customHeight="false" outlineLevel="0" collapsed="false">
      <c r="M6893" s="0" t="n">
        <v>6878</v>
      </c>
      <c r="N6893" s="0" t="n">
        <v>618560</v>
      </c>
      <c r="O6893" s="0" t="n">
        <v>707894</v>
      </c>
    </row>
    <row r="6894" customFormat="false" ht="15.75" hidden="false" customHeight="false" outlineLevel="0" collapsed="false">
      <c r="M6894" s="0" t="n">
        <v>6879</v>
      </c>
      <c r="N6894" s="0" t="n">
        <v>618650</v>
      </c>
      <c r="O6894" s="0" t="n">
        <v>707997</v>
      </c>
    </row>
    <row r="6895" customFormat="false" ht="15.75" hidden="false" customHeight="false" outlineLevel="0" collapsed="false">
      <c r="M6895" s="0" t="n">
        <v>6880</v>
      </c>
      <c r="N6895" s="0" t="n">
        <v>618740</v>
      </c>
      <c r="O6895" s="0" t="n">
        <v>708100</v>
      </c>
    </row>
    <row r="6896" customFormat="false" ht="15.75" hidden="false" customHeight="false" outlineLevel="0" collapsed="false">
      <c r="M6896" s="0" t="n">
        <v>6881</v>
      </c>
      <c r="N6896" s="0" t="n">
        <v>618830</v>
      </c>
      <c r="O6896" s="0" t="n">
        <v>708203</v>
      </c>
    </row>
    <row r="6897" customFormat="false" ht="15.75" hidden="false" customHeight="false" outlineLevel="0" collapsed="false">
      <c r="M6897" s="0" t="n">
        <v>6882</v>
      </c>
      <c r="N6897" s="0" t="n">
        <v>618920</v>
      </c>
      <c r="O6897" s="0" t="n">
        <v>708306</v>
      </c>
    </row>
    <row r="6898" customFormat="false" ht="15.75" hidden="false" customHeight="false" outlineLevel="0" collapsed="false">
      <c r="M6898" s="0" t="n">
        <v>6883</v>
      </c>
      <c r="N6898" s="0" t="n">
        <v>619010</v>
      </c>
      <c r="O6898" s="0" t="n">
        <v>708409</v>
      </c>
    </row>
    <row r="6899" customFormat="false" ht="15.75" hidden="false" customHeight="false" outlineLevel="0" collapsed="false">
      <c r="M6899" s="0" t="n">
        <v>6884</v>
      </c>
      <c r="N6899" s="0" t="n">
        <v>619100</v>
      </c>
      <c r="O6899" s="0" t="n">
        <v>708512</v>
      </c>
    </row>
    <row r="6900" customFormat="false" ht="15.75" hidden="false" customHeight="false" outlineLevel="0" collapsed="false">
      <c r="M6900" s="0" t="n">
        <v>6885</v>
      </c>
      <c r="N6900" s="0" t="n">
        <v>619190</v>
      </c>
      <c r="O6900" s="0" t="n">
        <v>708615</v>
      </c>
    </row>
    <row r="6901" customFormat="false" ht="15.75" hidden="false" customHeight="false" outlineLevel="0" collapsed="false">
      <c r="M6901" s="0" t="n">
        <v>6886</v>
      </c>
      <c r="N6901" s="0" t="n">
        <v>619280</v>
      </c>
      <c r="O6901" s="0" t="n">
        <v>708718</v>
      </c>
    </row>
    <row r="6902" customFormat="false" ht="15.75" hidden="false" customHeight="false" outlineLevel="0" collapsed="false">
      <c r="M6902" s="0" t="n">
        <v>6887</v>
      </c>
      <c r="N6902" s="0" t="n">
        <v>619370</v>
      </c>
      <c r="O6902" s="0" t="n">
        <v>708821</v>
      </c>
    </row>
    <row r="6903" customFormat="false" ht="15.75" hidden="false" customHeight="false" outlineLevel="0" collapsed="false">
      <c r="M6903" s="0" t="n">
        <v>6888</v>
      </c>
      <c r="N6903" s="0" t="n">
        <v>619460</v>
      </c>
      <c r="O6903" s="0" t="n">
        <v>708924</v>
      </c>
    </row>
    <row r="6904" customFormat="false" ht="15.75" hidden="false" customHeight="false" outlineLevel="0" collapsed="false">
      <c r="M6904" s="0" t="n">
        <v>6889</v>
      </c>
      <c r="N6904" s="0" t="n">
        <v>619550</v>
      </c>
      <c r="O6904" s="0" t="n">
        <v>709027</v>
      </c>
    </row>
    <row r="6905" customFormat="false" ht="15.75" hidden="false" customHeight="false" outlineLevel="0" collapsed="false">
      <c r="M6905" s="0" t="n">
        <v>6890</v>
      </c>
      <c r="N6905" s="0" t="n">
        <v>619640</v>
      </c>
      <c r="O6905" s="0" t="n">
        <v>709130</v>
      </c>
    </row>
    <row r="6906" customFormat="false" ht="15.75" hidden="false" customHeight="false" outlineLevel="0" collapsed="false">
      <c r="M6906" s="0" t="n">
        <v>6891</v>
      </c>
      <c r="N6906" s="0" t="n">
        <v>619730</v>
      </c>
      <c r="O6906" s="0" t="n">
        <v>709233</v>
      </c>
    </row>
    <row r="6907" customFormat="false" ht="15.75" hidden="false" customHeight="false" outlineLevel="0" collapsed="false">
      <c r="M6907" s="0" t="n">
        <v>6892</v>
      </c>
      <c r="N6907" s="0" t="n">
        <v>619820</v>
      </c>
      <c r="O6907" s="0" t="n">
        <v>709336</v>
      </c>
    </row>
    <row r="6908" customFormat="false" ht="15.75" hidden="false" customHeight="false" outlineLevel="0" collapsed="false">
      <c r="M6908" s="0" t="n">
        <v>6893</v>
      </c>
      <c r="N6908" s="0" t="n">
        <v>619910</v>
      </c>
      <c r="O6908" s="0" t="n">
        <v>709439</v>
      </c>
    </row>
    <row r="6909" customFormat="false" ht="15.75" hidden="false" customHeight="false" outlineLevel="0" collapsed="false">
      <c r="M6909" s="0" t="n">
        <v>6894</v>
      </c>
      <c r="N6909" s="0" t="n">
        <v>620000</v>
      </c>
      <c r="O6909" s="0" t="n">
        <v>709542</v>
      </c>
    </row>
    <row r="6910" customFormat="false" ht="15.75" hidden="false" customHeight="false" outlineLevel="0" collapsed="false">
      <c r="M6910" s="0" t="n">
        <v>6895</v>
      </c>
      <c r="N6910" s="0" t="n">
        <v>620090</v>
      </c>
      <c r="O6910" s="0" t="n">
        <v>709645</v>
      </c>
    </row>
    <row r="6911" customFormat="false" ht="15.75" hidden="false" customHeight="false" outlineLevel="0" collapsed="false">
      <c r="M6911" s="0" t="n">
        <v>6896</v>
      </c>
      <c r="N6911" s="0" t="n">
        <v>620180</v>
      </c>
      <c r="O6911" s="0" t="n">
        <v>709748</v>
      </c>
    </row>
    <row r="6912" customFormat="false" ht="15.75" hidden="false" customHeight="false" outlineLevel="0" collapsed="false">
      <c r="M6912" s="0" t="n">
        <v>6897</v>
      </c>
      <c r="N6912" s="0" t="n">
        <v>620270</v>
      </c>
      <c r="O6912" s="0" t="n">
        <v>709851</v>
      </c>
    </row>
    <row r="6913" customFormat="false" ht="15.75" hidden="false" customHeight="false" outlineLevel="0" collapsed="false">
      <c r="M6913" s="0" t="n">
        <v>6898</v>
      </c>
      <c r="N6913" s="0" t="n">
        <v>620360</v>
      </c>
      <c r="O6913" s="0" t="n">
        <v>709954</v>
      </c>
    </row>
    <row r="6914" customFormat="false" ht="15.75" hidden="false" customHeight="false" outlineLevel="0" collapsed="false">
      <c r="M6914" s="0" t="n">
        <v>6899</v>
      </c>
      <c r="N6914" s="0" t="n">
        <v>620450</v>
      </c>
      <c r="O6914" s="0" t="n">
        <v>710057</v>
      </c>
    </row>
    <row r="6915" customFormat="false" ht="15.75" hidden="false" customHeight="false" outlineLevel="0" collapsed="false">
      <c r="M6915" s="0" t="n">
        <v>6900</v>
      </c>
      <c r="N6915" s="0" t="n">
        <v>620540</v>
      </c>
      <c r="O6915" s="0" t="n">
        <v>710160</v>
      </c>
    </row>
    <row r="6916" customFormat="false" ht="15.75" hidden="false" customHeight="false" outlineLevel="0" collapsed="false">
      <c r="M6916" s="0" t="n">
        <v>6901</v>
      </c>
      <c r="N6916" s="0" t="n">
        <v>620630</v>
      </c>
      <c r="O6916" s="0" t="n">
        <v>710263</v>
      </c>
    </row>
    <row r="6917" customFormat="false" ht="15.75" hidden="false" customHeight="false" outlineLevel="0" collapsed="false">
      <c r="M6917" s="0" t="n">
        <v>6902</v>
      </c>
      <c r="N6917" s="0" t="n">
        <v>620720</v>
      </c>
      <c r="O6917" s="0" t="n">
        <v>710366</v>
      </c>
    </row>
    <row r="6918" customFormat="false" ht="15.75" hidden="false" customHeight="false" outlineLevel="0" collapsed="false">
      <c r="M6918" s="0" t="n">
        <v>6903</v>
      </c>
      <c r="N6918" s="0" t="n">
        <v>620810</v>
      </c>
      <c r="O6918" s="0" t="n">
        <v>710469</v>
      </c>
    </row>
    <row r="6919" customFormat="false" ht="15.75" hidden="false" customHeight="false" outlineLevel="0" collapsed="false">
      <c r="M6919" s="0" t="n">
        <v>6904</v>
      </c>
      <c r="N6919" s="0" t="n">
        <v>620900</v>
      </c>
      <c r="O6919" s="0" t="n">
        <v>710572</v>
      </c>
    </row>
    <row r="6920" customFormat="false" ht="15.75" hidden="false" customHeight="false" outlineLevel="0" collapsed="false">
      <c r="M6920" s="0" t="n">
        <v>6905</v>
      </c>
      <c r="N6920" s="0" t="n">
        <v>620990</v>
      </c>
      <c r="O6920" s="0" t="n">
        <v>710675</v>
      </c>
    </row>
    <row r="6921" customFormat="false" ht="15.75" hidden="false" customHeight="false" outlineLevel="0" collapsed="false">
      <c r="M6921" s="0" t="n">
        <v>6906</v>
      </c>
      <c r="N6921" s="0" t="n">
        <v>621080</v>
      </c>
      <c r="O6921" s="0" t="n">
        <v>710778</v>
      </c>
    </row>
    <row r="6922" customFormat="false" ht="15.75" hidden="false" customHeight="false" outlineLevel="0" collapsed="false">
      <c r="M6922" s="0" t="n">
        <v>6907</v>
      </c>
      <c r="N6922" s="0" t="n">
        <v>621170</v>
      </c>
      <c r="O6922" s="0" t="n">
        <v>710881</v>
      </c>
    </row>
    <row r="6923" customFormat="false" ht="15.75" hidden="false" customHeight="false" outlineLevel="0" collapsed="false">
      <c r="M6923" s="0" t="n">
        <v>6908</v>
      </c>
      <c r="N6923" s="0" t="n">
        <v>621260</v>
      </c>
      <c r="O6923" s="0" t="n">
        <v>710984</v>
      </c>
    </row>
    <row r="6924" customFormat="false" ht="15.75" hidden="false" customHeight="false" outlineLevel="0" collapsed="false">
      <c r="M6924" s="0" t="n">
        <v>6909</v>
      </c>
      <c r="N6924" s="0" t="n">
        <v>621350</v>
      </c>
      <c r="O6924" s="0" t="n">
        <v>711087</v>
      </c>
    </row>
    <row r="6925" customFormat="false" ht="15.75" hidden="false" customHeight="false" outlineLevel="0" collapsed="false">
      <c r="M6925" s="0" t="n">
        <v>6910</v>
      </c>
      <c r="N6925" s="0" t="n">
        <v>621440</v>
      </c>
      <c r="O6925" s="0" t="n">
        <v>711190</v>
      </c>
    </row>
    <row r="6926" customFormat="false" ht="15.75" hidden="false" customHeight="false" outlineLevel="0" collapsed="false">
      <c r="M6926" s="0" t="n">
        <v>6911</v>
      </c>
      <c r="N6926" s="0" t="n">
        <v>621530</v>
      </c>
      <c r="O6926" s="0" t="n">
        <v>711293</v>
      </c>
    </row>
    <row r="6927" customFormat="false" ht="15.75" hidden="false" customHeight="false" outlineLevel="0" collapsed="false">
      <c r="M6927" s="0" t="n">
        <v>6912</v>
      </c>
      <c r="N6927" s="0" t="n">
        <v>621620</v>
      </c>
      <c r="O6927" s="0" t="n">
        <v>711396</v>
      </c>
    </row>
    <row r="6928" customFormat="false" ht="15.75" hidden="false" customHeight="false" outlineLevel="0" collapsed="false">
      <c r="M6928" s="0" t="n">
        <v>6913</v>
      </c>
      <c r="N6928" s="0" t="n">
        <v>621710</v>
      </c>
      <c r="O6928" s="0" t="n">
        <v>711499</v>
      </c>
    </row>
    <row r="6929" customFormat="false" ht="15.75" hidden="false" customHeight="false" outlineLevel="0" collapsed="false">
      <c r="M6929" s="0" t="n">
        <v>6914</v>
      </c>
      <c r="N6929" s="0" t="n">
        <v>621800</v>
      </c>
      <c r="O6929" s="0" t="n">
        <v>711602</v>
      </c>
    </row>
    <row r="6930" customFormat="false" ht="15.75" hidden="false" customHeight="false" outlineLevel="0" collapsed="false">
      <c r="M6930" s="0" t="n">
        <v>6915</v>
      </c>
      <c r="N6930" s="0" t="n">
        <v>621890</v>
      </c>
      <c r="O6930" s="0" t="n">
        <v>711705</v>
      </c>
    </row>
    <row r="6931" customFormat="false" ht="15.75" hidden="false" customHeight="false" outlineLevel="0" collapsed="false">
      <c r="M6931" s="0" t="n">
        <v>6916</v>
      </c>
      <c r="N6931" s="0" t="n">
        <v>621980</v>
      </c>
      <c r="O6931" s="0" t="n">
        <v>711808</v>
      </c>
    </row>
    <row r="6932" customFormat="false" ht="15.75" hidden="false" customHeight="false" outlineLevel="0" collapsed="false">
      <c r="M6932" s="0" t="n">
        <v>6917</v>
      </c>
      <c r="N6932" s="0" t="n">
        <v>622070</v>
      </c>
      <c r="O6932" s="0" t="n">
        <v>711911</v>
      </c>
    </row>
    <row r="6933" customFormat="false" ht="15.75" hidden="false" customHeight="false" outlineLevel="0" collapsed="false">
      <c r="M6933" s="0" t="n">
        <v>6918</v>
      </c>
      <c r="N6933" s="0" t="n">
        <v>622160</v>
      </c>
      <c r="O6933" s="0" t="n">
        <v>712014</v>
      </c>
    </row>
    <row r="6934" customFormat="false" ht="15.75" hidden="false" customHeight="false" outlineLevel="0" collapsed="false">
      <c r="M6934" s="0" t="n">
        <v>6919</v>
      </c>
      <c r="N6934" s="0" t="n">
        <v>622250</v>
      </c>
      <c r="O6934" s="0" t="n">
        <v>712117</v>
      </c>
    </row>
    <row r="6935" customFormat="false" ht="15.75" hidden="false" customHeight="false" outlineLevel="0" collapsed="false">
      <c r="M6935" s="0" t="n">
        <v>6920</v>
      </c>
      <c r="N6935" s="0" t="n">
        <v>622340</v>
      </c>
      <c r="O6935" s="0" t="n">
        <v>712220</v>
      </c>
    </row>
    <row r="6936" customFormat="false" ht="15.75" hidden="false" customHeight="false" outlineLevel="0" collapsed="false">
      <c r="M6936" s="0" t="n">
        <v>6921</v>
      </c>
      <c r="N6936" s="0" t="n">
        <v>622430</v>
      </c>
      <c r="O6936" s="0" t="n">
        <v>712323</v>
      </c>
    </row>
    <row r="6937" customFormat="false" ht="15.75" hidden="false" customHeight="false" outlineLevel="0" collapsed="false">
      <c r="M6937" s="0" t="n">
        <v>6922</v>
      </c>
      <c r="N6937" s="0" t="n">
        <v>622520</v>
      </c>
      <c r="O6937" s="0" t="n">
        <v>712426</v>
      </c>
    </row>
    <row r="6938" customFormat="false" ht="15.75" hidden="false" customHeight="false" outlineLevel="0" collapsed="false">
      <c r="M6938" s="0" t="n">
        <v>6923</v>
      </c>
      <c r="N6938" s="0" t="n">
        <v>622610</v>
      </c>
      <c r="O6938" s="0" t="n">
        <v>712529</v>
      </c>
    </row>
    <row r="6939" customFormat="false" ht="15.75" hidden="false" customHeight="false" outlineLevel="0" collapsed="false">
      <c r="M6939" s="0" t="n">
        <v>6924</v>
      </c>
      <c r="N6939" s="0" t="n">
        <v>622700</v>
      </c>
      <c r="O6939" s="0" t="n">
        <v>712632</v>
      </c>
    </row>
    <row r="6940" customFormat="false" ht="15.75" hidden="false" customHeight="false" outlineLevel="0" collapsed="false">
      <c r="M6940" s="0" t="n">
        <v>6925</v>
      </c>
      <c r="N6940" s="0" t="n">
        <v>622790</v>
      </c>
      <c r="O6940" s="0" t="n">
        <v>712735</v>
      </c>
    </row>
    <row r="6941" customFormat="false" ht="15.75" hidden="false" customHeight="false" outlineLevel="0" collapsed="false">
      <c r="M6941" s="0" t="n">
        <v>6926</v>
      </c>
      <c r="N6941" s="0" t="n">
        <v>622880</v>
      </c>
      <c r="O6941" s="0" t="n">
        <v>712838</v>
      </c>
    </row>
    <row r="6942" customFormat="false" ht="15.75" hidden="false" customHeight="false" outlineLevel="0" collapsed="false">
      <c r="M6942" s="0" t="n">
        <v>6927</v>
      </c>
      <c r="N6942" s="0" t="n">
        <v>622970</v>
      </c>
      <c r="O6942" s="0" t="n">
        <v>712941</v>
      </c>
    </row>
    <row r="6943" customFormat="false" ht="15.75" hidden="false" customHeight="false" outlineLevel="0" collapsed="false">
      <c r="M6943" s="0" t="n">
        <v>6928</v>
      </c>
      <c r="N6943" s="0" t="n">
        <v>623060</v>
      </c>
      <c r="O6943" s="0" t="n">
        <v>713044</v>
      </c>
    </row>
    <row r="6944" customFormat="false" ht="15.75" hidden="false" customHeight="false" outlineLevel="0" collapsed="false">
      <c r="M6944" s="0" t="n">
        <v>6929</v>
      </c>
      <c r="N6944" s="0" t="n">
        <v>623150</v>
      </c>
      <c r="O6944" s="0" t="n">
        <v>713147</v>
      </c>
    </row>
    <row r="6945" customFormat="false" ht="15.75" hidden="false" customHeight="false" outlineLevel="0" collapsed="false">
      <c r="M6945" s="0" t="n">
        <v>6930</v>
      </c>
      <c r="N6945" s="0" t="n">
        <v>623240</v>
      </c>
      <c r="O6945" s="0" t="n">
        <v>713250</v>
      </c>
    </row>
    <row r="6946" customFormat="false" ht="15.75" hidden="false" customHeight="false" outlineLevel="0" collapsed="false">
      <c r="M6946" s="0" t="n">
        <v>6931</v>
      </c>
      <c r="N6946" s="0" t="n">
        <v>623330</v>
      </c>
      <c r="O6946" s="0" t="n">
        <v>713353</v>
      </c>
    </row>
    <row r="6947" customFormat="false" ht="15.75" hidden="false" customHeight="false" outlineLevel="0" collapsed="false">
      <c r="M6947" s="0" t="n">
        <v>6932</v>
      </c>
      <c r="N6947" s="0" t="n">
        <v>623420</v>
      </c>
      <c r="O6947" s="0" t="n">
        <v>713456</v>
      </c>
    </row>
    <row r="6948" customFormat="false" ht="15.75" hidden="false" customHeight="false" outlineLevel="0" collapsed="false">
      <c r="M6948" s="0" t="n">
        <v>6933</v>
      </c>
      <c r="N6948" s="0" t="n">
        <v>623510</v>
      </c>
      <c r="O6948" s="0" t="n">
        <v>713559</v>
      </c>
    </row>
    <row r="6949" customFormat="false" ht="15.75" hidden="false" customHeight="false" outlineLevel="0" collapsed="false">
      <c r="M6949" s="0" t="n">
        <v>6934</v>
      </c>
      <c r="N6949" s="0" t="n">
        <v>623600</v>
      </c>
      <c r="O6949" s="0" t="n">
        <v>713662</v>
      </c>
    </row>
    <row r="6950" customFormat="false" ht="15.75" hidden="false" customHeight="false" outlineLevel="0" collapsed="false">
      <c r="M6950" s="0" t="n">
        <v>6935</v>
      </c>
      <c r="N6950" s="0" t="n">
        <v>623690</v>
      </c>
      <c r="O6950" s="0" t="n">
        <v>713765</v>
      </c>
    </row>
    <row r="6951" customFormat="false" ht="15.75" hidden="false" customHeight="false" outlineLevel="0" collapsed="false">
      <c r="M6951" s="0" t="n">
        <v>6936</v>
      </c>
      <c r="N6951" s="0" t="n">
        <v>623780</v>
      </c>
      <c r="O6951" s="0" t="n">
        <v>713868</v>
      </c>
    </row>
    <row r="6952" customFormat="false" ht="15.75" hidden="false" customHeight="false" outlineLevel="0" collapsed="false">
      <c r="M6952" s="0" t="n">
        <v>6937</v>
      </c>
      <c r="N6952" s="0" t="n">
        <v>623870</v>
      </c>
      <c r="O6952" s="0" t="n">
        <v>713971</v>
      </c>
    </row>
    <row r="6953" customFormat="false" ht="15.75" hidden="false" customHeight="false" outlineLevel="0" collapsed="false">
      <c r="M6953" s="0" t="n">
        <v>6938</v>
      </c>
      <c r="N6953" s="0" t="n">
        <v>623960</v>
      </c>
      <c r="O6953" s="0" t="n">
        <v>714074</v>
      </c>
    </row>
    <row r="6954" customFormat="false" ht="15.75" hidden="false" customHeight="false" outlineLevel="0" collapsed="false">
      <c r="M6954" s="0" t="n">
        <v>6939</v>
      </c>
      <c r="N6954" s="0" t="n">
        <v>624050</v>
      </c>
      <c r="O6954" s="0" t="n">
        <v>714177</v>
      </c>
    </row>
    <row r="6955" customFormat="false" ht="15.75" hidden="false" customHeight="false" outlineLevel="0" collapsed="false">
      <c r="M6955" s="0" t="n">
        <v>6940</v>
      </c>
      <c r="N6955" s="0" t="n">
        <v>624140</v>
      </c>
      <c r="O6955" s="0" t="n">
        <v>714280</v>
      </c>
    </row>
    <row r="6956" customFormat="false" ht="15.75" hidden="false" customHeight="false" outlineLevel="0" collapsed="false">
      <c r="M6956" s="0" t="n">
        <v>6941</v>
      </c>
      <c r="N6956" s="0" t="n">
        <v>624230</v>
      </c>
      <c r="O6956" s="0" t="n">
        <v>714383</v>
      </c>
    </row>
    <row r="6957" customFormat="false" ht="15.75" hidden="false" customHeight="false" outlineLevel="0" collapsed="false">
      <c r="M6957" s="0" t="n">
        <v>6942</v>
      </c>
      <c r="N6957" s="0" t="n">
        <v>624320</v>
      </c>
      <c r="O6957" s="0" t="n">
        <v>714486</v>
      </c>
    </row>
    <row r="6958" customFormat="false" ht="15.75" hidden="false" customHeight="false" outlineLevel="0" collapsed="false">
      <c r="M6958" s="0" t="n">
        <v>6943</v>
      </c>
      <c r="N6958" s="0" t="n">
        <v>624410</v>
      </c>
      <c r="O6958" s="0" t="n">
        <v>714589</v>
      </c>
    </row>
    <row r="6959" customFormat="false" ht="15.75" hidden="false" customHeight="false" outlineLevel="0" collapsed="false">
      <c r="M6959" s="0" t="n">
        <v>6944</v>
      </c>
      <c r="N6959" s="0" t="n">
        <v>624500</v>
      </c>
      <c r="O6959" s="0" t="n">
        <v>714692</v>
      </c>
    </row>
    <row r="6960" customFormat="false" ht="15.75" hidden="false" customHeight="false" outlineLevel="0" collapsed="false">
      <c r="M6960" s="0" t="n">
        <v>6945</v>
      </c>
      <c r="N6960" s="0" t="n">
        <v>624590</v>
      </c>
      <c r="O6960" s="0" t="n">
        <v>714795</v>
      </c>
    </row>
    <row r="6961" customFormat="false" ht="15.75" hidden="false" customHeight="false" outlineLevel="0" collapsed="false">
      <c r="M6961" s="0" t="n">
        <v>6946</v>
      </c>
      <c r="N6961" s="0" t="n">
        <v>624680</v>
      </c>
      <c r="O6961" s="0" t="n">
        <v>714898</v>
      </c>
    </row>
    <row r="6962" customFormat="false" ht="15.75" hidden="false" customHeight="false" outlineLevel="0" collapsed="false">
      <c r="M6962" s="0" t="n">
        <v>6947</v>
      </c>
      <c r="N6962" s="0" t="n">
        <v>624770</v>
      </c>
      <c r="O6962" s="0" t="n">
        <v>715001</v>
      </c>
    </row>
    <row r="6963" customFormat="false" ht="15.75" hidden="false" customHeight="false" outlineLevel="0" collapsed="false">
      <c r="M6963" s="0" t="n">
        <v>6948</v>
      </c>
      <c r="N6963" s="0" t="n">
        <v>624860</v>
      </c>
      <c r="O6963" s="0" t="n">
        <v>715104</v>
      </c>
    </row>
    <row r="6964" customFormat="false" ht="15.75" hidden="false" customHeight="false" outlineLevel="0" collapsed="false">
      <c r="M6964" s="0" t="n">
        <v>6949</v>
      </c>
      <c r="N6964" s="0" t="n">
        <v>624950</v>
      </c>
      <c r="O6964" s="0" t="n">
        <v>715207</v>
      </c>
    </row>
    <row r="6965" customFormat="false" ht="15.75" hidden="false" customHeight="false" outlineLevel="0" collapsed="false">
      <c r="M6965" s="0" t="n">
        <v>6950</v>
      </c>
      <c r="N6965" s="0" t="n">
        <v>625040</v>
      </c>
      <c r="O6965" s="0" t="n">
        <v>715310</v>
      </c>
    </row>
    <row r="6966" customFormat="false" ht="15.75" hidden="false" customHeight="false" outlineLevel="0" collapsed="false">
      <c r="M6966" s="0" t="n">
        <v>6951</v>
      </c>
      <c r="N6966" s="0" t="n">
        <v>625130</v>
      </c>
      <c r="O6966" s="0" t="n">
        <v>715413</v>
      </c>
    </row>
    <row r="6967" customFormat="false" ht="15.75" hidden="false" customHeight="false" outlineLevel="0" collapsed="false">
      <c r="M6967" s="0" t="n">
        <v>6952</v>
      </c>
      <c r="N6967" s="0" t="n">
        <v>625220</v>
      </c>
      <c r="O6967" s="0" t="n">
        <v>715516</v>
      </c>
    </row>
    <row r="6968" customFormat="false" ht="15.75" hidden="false" customHeight="false" outlineLevel="0" collapsed="false">
      <c r="M6968" s="0" t="n">
        <v>6953</v>
      </c>
      <c r="N6968" s="0" t="n">
        <v>625310</v>
      </c>
      <c r="O6968" s="0" t="n">
        <v>715619</v>
      </c>
    </row>
    <row r="6969" customFormat="false" ht="15.75" hidden="false" customHeight="false" outlineLevel="0" collapsed="false">
      <c r="M6969" s="0" t="n">
        <v>6954</v>
      </c>
      <c r="N6969" s="0" t="n">
        <v>625400</v>
      </c>
      <c r="O6969" s="0" t="n">
        <v>715722</v>
      </c>
    </row>
    <row r="6970" customFormat="false" ht="15.75" hidden="false" customHeight="false" outlineLevel="0" collapsed="false">
      <c r="M6970" s="0" t="n">
        <v>6955</v>
      </c>
      <c r="N6970" s="0" t="n">
        <v>625490</v>
      </c>
      <c r="O6970" s="0" t="n">
        <v>715825</v>
      </c>
    </row>
    <row r="6971" customFormat="false" ht="15.75" hidden="false" customHeight="false" outlineLevel="0" collapsed="false">
      <c r="M6971" s="0" t="n">
        <v>6956</v>
      </c>
      <c r="N6971" s="0" t="n">
        <v>625580</v>
      </c>
      <c r="O6971" s="0" t="n">
        <v>715928</v>
      </c>
    </row>
    <row r="6972" customFormat="false" ht="15.75" hidden="false" customHeight="false" outlineLevel="0" collapsed="false">
      <c r="M6972" s="0" t="n">
        <v>6957</v>
      </c>
      <c r="N6972" s="0" t="n">
        <v>625670</v>
      </c>
      <c r="O6972" s="0" t="n">
        <v>716031</v>
      </c>
    </row>
    <row r="6973" customFormat="false" ht="15.75" hidden="false" customHeight="false" outlineLevel="0" collapsed="false">
      <c r="M6973" s="0" t="n">
        <v>6958</v>
      </c>
      <c r="N6973" s="0" t="n">
        <v>625760</v>
      </c>
      <c r="O6973" s="0" t="n">
        <v>716134</v>
      </c>
    </row>
    <row r="6974" customFormat="false" ht="15.75" hidden="false" customHeight="false" outlineLevel="0" collapsed="false">
      <c r="M6974" s="0" t="n">
        <v>6959</v>
      </c>
      <c r="N6974" s="0" t="n">
        <v>625850</v>
      </c>
      <c r="O6974" s="0" t="n">
        <v>716237</v>
      </c>
    </row>
    <row r="6975" customFormat="false" ht="15.75" hidden="false" customHeight="false" outlineLevel="0" collapsed="false">
      <c r="M6975" s="0" t="n">
        <v>6960</v>
      </c>
      <c r="N6975" s="0" t="n">
        <v>625940</v>
      </c>
      <c r="O6975" s="0" t="n">
        <v>716340</v>
      </c>
    </row>
    <row r="6976" customFormat="false" ht="15.75" hidden="false" customHeight="false" outlineLevel="0" collapsed="false">
      <c r="M6976" s="0" t="n">
        <v>6961</v>
      </c>
      <c r="N6976" s="0" t="n">
        <v>626030</v>
      </c>
      <c r="O6976" s="0" t="n">
        <v>716443</v>
      </c>
    </row>
    <row r="6977" customFormat="false" ht="15.75" hidden="false" customHeight="false" outlineLevel="0" collapsed="false">
      <c r="M6977" s="0" t="n">
        <v>6962</v>
      </c>
      <c r="N6977" s="0" t="n">
        <v>626120</v>
      </c>
      <c r="O6977" s="0" t="n">
        <v>716546</v>
      </c>
    </row>
    <row r="6978" customFormat="false" ht="15.75" hidden="false" customHeight="false" outlineLevel="0" collapsed="false">
      <c r="M6978" s="0" t="n">
        <v>6963</v>
      </c>
      <c r="N6978" s="0" t="n">
        <v>626210</v>
      </c>
      <c r="O6978" s="0" t="n">
        <v>716649</v>
      </c>
    </row>
    <row r="6979" customFormat="false" ht="15.75" hidden="false" customHeight="false" outlineLevel="0" collapsed="false">
      <c r="M6979" s="0" t="n">
        <v>6964</v>
      </c>
      <c r="N6979" s="0" t="n">
        <v>626300</v>
      </c>
      <c r="O6979" s="0" t="n">
        <v>716752</v>
      </c>
    </row>
    <row r="6980" customFormat="false" ht="15.75" hidden="false" customHeight="false" outlineLevel="0" collapsed="false">
      <c r="M6980" s="0" t="n">
        <v>6965</v>
      </c>
      <c r="N6980" s="0" t="n">
        <v>626390</v>
      </c>
      <c r="O6980" s="0" t="n">
        <v>716855</v>
      </c>
    </row>
    <row r="6981" customFormat="false" ht="15.75" hidden="false" customHeight="false" outlineLevel="0" collapsed="false">
      <c r="M6981" s="0" t="n">
        <v>6966</v>
      </c>
      <c r="N6981" s="0" t="n">
        <v>626480</v>
      </c>
      <c r="O6981" s="0" t="n">
        <v>716958</v>
      </c>
    </row>
    <row r="6982" customFormat="false" ht="15.75" hidden="false" customHeight="false" outlineLevel="0" collapsed="false">
      <c r="M6982" s="0" t="n">
        <v>6967</v>
      </c>
      <c r="N6982" s="0" t="n">
        <v>626570</v>
      </c>
      <c r="O6982" s="0" t="n">
        <v>717061</v>
      </c>
    </row>
    <row r="6983" customFormat="false" ht="15.75" hidden="false" customHeight="false" outlineLevel="0" collapsed="false">
      <c r="M6983" s="0" t="n">
        <v>6968</v>
      </c>
      <c r="N6983" s="0" t="n">
        <v>626660</v>
      </c>
      <c r="O6983" s="0" t="n">
        <v>717164</v>
      </c>
    </row>
    <row r="6984" customFormat="false" ht="15.75" hidden="false" customHeight="false" outlineLevel="0" collapsed="false">
      <c r="M6984" s="0" t="n">
        <v>6969</v>
      </c>
      <c r="N6984" s="0" t="n">
        <v>626750</v>
      </c>
      <c r="O6984" s="0" t="n">
        <v>717267</v>
      </c>
    </row>
    <row r="6985" customFormat="false" ht="15.75" hidden="false" customHeight="false" outlineLevel="0" collapsed="false">
      <c r="M6985" s="0" t="n">
        <v>6970</v>
      </c>
      <c r="N6985" s="0" t="n">
        <v>626840</v>
      </c>
      <c r="O6985" s="0" t="n">
        <v>717370</v>
      </c>
    </row>
    <row r="6986" customFormat="false" ht="15.75" hidden="false" customHeight="false" outlineLevel="0" collapsed="false">
      <c r="M6986" s="0" t="n">
        <v>6971</v>
      </c>
      <c r="N6986" s="0" t="n">
        <v>626930</v>
      </c>
      <c r="O6986" s="0" t="n">
        <v>717473</v>
      </c>
    </row>
    <row r="6987" customFormat="false" ht="15.75" hidden="false" customHeight="false" outlineLevel="0" collapsed="false">
      <c r="M6987" s="0" t="n">
        <v>6972</v>
      </c>
      <c r="N6987" s="0" t="n">
        <v>627020</v>
      </c>
      <c r="O6987" s="0" t="n">
        <v>717576</v>
      </c>
    </row>
    <row r="6988" customFormat="false" ht="15.75" hidden="false" customHeight="false" outlineLevel="0" collapsed="false">
      <c r="M6988" s="0" t="n">
        <v>6973</v>
      </c>
      <c r="N6988" s="0" t="n">
        <v>627110</v>
      </c>
      <c r="O6988" s="0" t="n">
        <v>717679</v>
      </c>
    </row>
    <row r="6989" customFormat="false" ht="15.75" hidden="false" customHeight="false" outlineLevel="0" collapsed="false">
      <c r="M6989" s="0" t="n">
        <v>6974</v>
      </c>
      <c r="N6989" s="0" t="n">
        <v>627200</v>
      </c>
      <c r="O6989" s="0" t="n">
        <v>717782</v>
      </c>
    </row>
    <row r="6990" customFormat="false" ht="15.75" hidden="false" customHeight="false" outlineLevel="0" collapsed="false">
      <c r="M6990" s="0" t="n">
        <v>6975</v>
      </c>
      <c r="N6990" s="0" t="n">
        <v>627290</v>
      </c>
      <c r="O6990" s="0" t="n">
        <v>717885</v>
      </c>
    </row>
    <row r="6991" customFormat="false" ht="15.75" hidden="false" customHeight="false" outlineLevel="0" collapsed="false">
      <c r="M6991" s="0" t="n">
        <v>6976</v>
      </c>
      <c r="N6991" s="0" t="n">
        <v>627380</v>
      </c>
      <c r="O6991" s="0" t="n">
        <v>717988</v>
      </c>
    </row>
    <row r="6992" customFormat="false" ht="15.75" hidden="false" customHeight="false" outlineLevel="0" collapsed="false">
      <c r="M6992" s="0" t="n">
        <v>6977</v>
      </c>
      <c r="N6992" s="0" t="n">
        <v>627470</v>
      </c>
      <c r="O6992" s="0" t="n">
        <v>718091</v>
      </c>
    </row>
    <row r="6993" customFormat="false" ht="15.75" hidden="false" customHeight="false" outlineLevel="0" collapsed="false">
      <c r="M6993" s="0" t="n">
        <v>6978</v>
      </c>
      <c r="N6993" s="0" t="n">
        <v>627560</v>
      </c>
      <c r="O6993" s="0" t="n">
        <v>718194</v>
      </c>
    </row>
    <row r="6994" customFormat="false" ht="15.75" hidden="false" customHeight="false" outlineLevel="0" collapsed="false">
      <c r="M6994" s="0" t="n">
        <v>6979</v>
      </c>
      <c r="N6994" s="0" t="n">
        <v>627650</v>
      </c>
      <c r="O6994" s="0" t="n">
        <v>718297</v>
      </c>
    </row>
    <row r="6995" customFormat="false" ht="15.75" hidden="false" customHeight="false" outlineLevel="0" collapsed="false">
      <c r="M6995" s="0" t="n">
        <v>6980</v>
      </c>
      <c r="N6995" s="0" t="n">
        <v>627740</v>
      </c>
      <c r="O6995" s="0" t="n">
        <v>718400</v>
      </c>
    </row>
    <row r="6996" customFormat="false" ht="15.75" hidden="false" customHeight="false" outlineLevel="0" collapsed="false">
      <c r="M6996" s="0" t="n">
        <v>6981</v>
      </c>
      <c r="N6996" s="0" t="n">
        <v>627830</v>
      </c>
      <c r="O6996" s="0" t="n">
        <v>718503</v>
      </c>
    </row>
    <row r="6997" customFormat="false" ht="15.75" hidden="false" customHeight="false" outlineLevel="0" collapsed="false">
      <c r="M6997" s="0" t="n">
        <v>6982</v>
      </c>
      <c r="N6997" s="0" t="n">
        <v>627920</v>
      </c>
      <c r="O6997" s="0" t="n">
        <v>718606</v>
      </c>
    </row>
    <row r="6998" customFormat="false" ht="15.75" hidden="false" customHeight="false" outlineLevel="0" collapsed="false">
      <c r="M6998" s="0" t="n">
        <v>6983</v>
      </c>
      <c r="N6998" s="0" t="n">
        <v>628010</v>
      </c>
      <c r="O6998" s="0" t="n">
        <v>718709</v>
      </c>
    </row>
    <row r="6999" customFormat="false" ht="15.75" hidden="false" customHeight="false" outlineLevel="0" collapsed="false">
      <c r="M6999" s="0" t="n">
        <v>6984</v>
      </c>
      <c r="N6999" s="0" t="n">
        <v>628100</v>
      </c>
      <c r="O6999" s="0" t="n">
        <v>718812</v>
      </c>
    </row>
    <row r="7000" customFormat="false" ht="15.75" hidden="false" customHeight="false" outlineLevel="0" collapsed="false">
      <c r="M7000" s="0" t="n">
        <v>6985</v>
      </c>
      <c r="N7000" s="0" t="n">
        <v>628190</v>
      </c>
      <c r="O7000" s="0" t="n">
        <v>718915</v>
      </c>
    </row>
    <row r="7001" customFormat="false" ht="15.75" hidden="false" customHeight="false" outlineLevel="0" collapsed="false">
      <c r="M7001" s="0" t="n">
        <v>6986</v>
      </c>
      <c r="N7001" s="0" t="n">
        <v>628280</v>
      </c>
      <c r="O7001" s="0" t="n">
        <v>719018</v>
      </c>
    </row>
    <row r="7002" customFormat="false" ht="15.75" hidden="false" customHeight="false" outlineLevel="0" collapsed="false">
      <c r="M7002" s="0" t="n">
        <v>6987</v>
      </c>
      <c r="N7002" s="0" t="n">
        <v>628370</v>
      </c>
      <c r="O7002" s="0" t="n">
        <v>719121</v>
      </c>
    </row>
    <row r="7003" customFormat="false" ht="15.75" hidden="false" customHeight="false" outlineLevel="0" collapsed="false">
      <c r="M7003" s="0" t="n">
        <v>6988</v>
      </c>
      <c r="N7003" s="0" t="n">
        <v>628460</v>
      </c>
      <c r="O7003" s="0" t="n">
        <v>719224</v>
      </c>
    </row>
    <row r="7004" customFormat="false" ht="15.75" hidden="false" customHeight="false" outlineLevel="0" collapsed="false">
      <c r="M7004" s="0" t="n">
        <v>6989</v>
      </c>
      <c r="N7004" s="0" t="n">
        <v>628550</v>
      </c>
      <c r="O7004" s="0" t="n">
        <v>719327</v>
      </c>
    </row>
    <row r="7005" customFormat="false" ht="15.75" hidden="false" customHeight="false" outlineLevel="0" collapsed="false">
      <c r="M7005" s="0" t="n">
        <v>6990</v>
      </c>
      <c r="N7005" s="0" t="n">
        <v>628640</v>
      </c>
      <c r="O7005" s="0" t="n">
        <v>719430</v>
      </c>
    </row>
    <row r="7006" customFormat="false" ht="15.75" hidden="false" customHeight="false" outlineLevel="0" collapsed="false">
      <c r="M7006" s="0" t="n">
        <v>6991</v>
      </c>
      <c r="N7006" s="0" t="n">
        <v>628730</v>
      </c>
      <c r="O7006" s="0" t="n">
        <v>719533</v>
      </c>
    </row>
    <row r="7007" customFormat="false" ht="15.75" hidden="false" customHeight="false" outlineLevel="0" collapsed="false">
      <c r="M7007" s="0" t="n">
        <v>6992</v>
      </c>
      <c r="N7007" s="0" t="n">
        <v>628820</v>
      </c>
      <c r="O7007" s="0" t="n">
        <v>719636</v>
      </c>
    </row>
    <row r="7008" customFormat="false" ht="15.75" hidden="false" customHeight="false" outlineLevel="0" collapsed="false">
      <c r="M7008" s="0" t="n">
        <v>6993</v>
      </c>
      <c r="N7008" s="0" t="n">
        <v>628910</v>
      </c>
      <c r="O7008" s="0" t="n">
        <v>719739</v>
      </c>
    </row>
    <row r="7009" customFormat="false" ht="15.75" hidden="false" customHeight="false" outlineLevel="0" collapsed="false">
      <c r="M7009" s="0" t="n">
        <v>6994</v>
      </c>
      <c r="N7009" s="0" t="n">
        <v>629000</v>
      </c>
      <c r="O7009" s="0" t="n">
        <v>719842</v>
      </c>
    </row>
    <row r="7010" customFormat="false" ht="15.75" hidden="false" customHeight="false" outlineLevel="0" collapsed="false">
      <c r="M7010" s="0" t="n">
        <v>6995</v>
      </c>
      <c r="N7010" s="0" t="n">
        <v>629090</v>
      </c>
      <c r="O7010" s="0" t="n">
        <v>719945</v>
      </c>
    </row>
    <row r="7011" customFormat="false" ht="15.75" hidden="false" customHeight="false" outlineLevel="0" collapsed="false">
      <c r="M7011" s="0" t="n">
        <v>6996</v>
      </c>
      <c r="N7011" s="0" t="n">
        <v>629180</v>
      </c>
      <c r="O7011" s="0" t="n">
        <v>720048</v>
      </c>
    </row>
    <row r="7012" customFormat="false" ht="15.75" hidden="false" customHeight="false" outlineLevel="0" collapsed="false">
      <c r="M7012" s="0" t="n">
        <v>6997</v>
      </c>
      <c r="N7012" s="0" t="n">
        <v>629270</v>
      </c>
      <c r="O7012" s="0" t="n">
        <v>720151</v>
      </c>
    </row>
    <row r="7013" customFormat="false" ht="15.75" hidden="false" customHeight="false" outlineLevel="0" collapsed="false">
      <c r="M7013" s="0" t="n">
        <v>6998</v>
      </c>
      <c r="N7013" s="0" t="n">
        <v>629360</v>
      </c>
      <c r="O7013" s="0" t="n">
        <v>720254</v>
      </c>
    </row>
    <row r="7014" customFormat="false" ht="15.75" hidden="false" customHeight="false" outlineLevel="0" collapsed="false">
      <c r="M7014" s="0" t="n">
        <v>6999</v>
      </c>
      <c r="N7014" s="0" t="n">
        <v>629450</v>
      </c>
      <c r="O7014" s="0" t="n">
        <v>720357</v>
      </c>
    </row>
    <row r="7015" customFormat="false" ht="15.75" hidden="false" customHeight="false" outlineLevel="0" collapsed="false">
      <c r="M7015" s="0" t="n">
        <v>7000</v>
      </c>
      <c r="N7015" s="0" t="n">
        <v>629540</v>
      </c>
      <c r="O7015" s="0" t="n">
        <v>720460</v>
      </c>
    </row>
    <row r="7016" customFormat="false" ht="15.75" hidden="false" customHeight="false" outlineLevel="0" collapsed="false">
      <c r="M7016" s="0" t="n">
        <v>7001</v>
      </c>
      <c r="N7016" s="0" t="n">
        <v>629630</v>
      </c>
      <c r="O7016" s="0" t="n">
        <v>720563</v>
      </c>
    </row>
    <row r="7017" customFormat="false" ht="15.75" hidden="false" customHeight="false" outlineLevel="0" collapsed="false">
      <c r="M7017" s="0" t="n">
        <v>7002</v>
      </c>
      <c r="N7017" s="0" t="n">
        <v>629720</v>
      </c>
      <c r="O7017" s="0" t="n">
        <v>720666</v>
      </c>
    </row>
    <row r="7018" customFormat="false" ht="15.75" hidden="false" customHeight="false" outlineLevel="0" collapsed="false">
      <c r="M7018" s="0" t="n">
        <v>7003</v>
      </c>
      <c r="N7018" s="0" t="n">
        <v>629810</v>
      </c>
      <c r="O7018" s="0" t="n">
        <v>720769</v>
      </c>
    </row>
    <row r="7019" customFormat="false" ht="15.75" hidden="false" customHeight="false" outlineLevel="0" collapsed="false">
      <c r="M7019" s="0" t="n">
        <v>7004</v>
      </c>
      <c r="N7019" s="0" t="n">
        <v>629900</v>
      </c>
      <c r="O7019" s="0" t="n">
        <v>720872</v>
      </c>
    </row>
    <row r="7020" customFormat="false" ht="15.75" hidden="false" customHeight="false" outlineLevel="0" collapsed="false">
      <c r="M7020" s="0" t="n">
        <v>7005</v>
      </c>
      <c r="N7020" s="0" t="n">
        <v>629990</v>
      </c>
      <c r="O7020" s="0" t="n">
        <v>720975</v>
      </c>
    </row>
    <row r="7021" customFormat="false" ht="15.75" hidden="false" customHeight="false" outlineLevel="0" collapsed="false">
      <c r="M7021" s="0" t="n">
        <v>7006</v>
      </c>
      <c r="N7021" s="0" t="n">
        <v>630080</v>
      </c>
      <c r="O7021" s="0" t="n">
        <v>721078</v>
      </c>
    </row>
    <row r="7022" customFormat="false" ht="15.75" hidden="false" customHeight="false" outlineLevel="0" collapsed="false">
      <c r="M7022" s="0" t="n">
        <v>7007</v>
      </c>
      <c r="N7022" s="0" t="n">
        <v>630170</v>
      </c>
      <c r="O7022" s="0" t="n">
        <v>721181</v>
      </c>
    </row>
    <row r="7023" customFormat="false" ht="15.75" hidden="false" customHeight="false" outlineLevel="0" collapsed="false">
      <c r="M7023" s="0" t="n">
        <v>7008</v>
      </c>
      <c r="N7023" s="0" t="n">
        <v>630260</v>
      </c>
      <c r="O7023" s="0" t="n">
        <v>721284</v>
      </c>
    </row>
    <row r="7024" customFormat="false" ht="15.75" hidden="false" customHeight="false" outlineLevel="0" collapsed="false">
      <c r="M7024" s="0" t="n">
        <v>7009</v>
      </c>
      <c r="N7024" s="0" t="n">
        <v>630350</v>
      </c>
      <c r="O7024" s="0" t="n">
        <v>721387</v>
      </c>
    </row>
    <row r="7025" customFormat="false" ht="15.75" hidden="false" customHeight="false" outlineLevel="0" collapsed="false">
      <c r="M7025" s="0" t="n">
        <v>7010</v>
      </c>
      <c r="N7025" s="0" t="n">
        <v>630440</v>
      </c>
      <c r="O7025" s="0" t="n">
        <v>721490</v>
      </c>
    </row>
    <row r="7026" customFormat="false" ht="15.75" hidden="false" customHeight="false" outlineLevel="0" collapsed="false">
      <c r="M7026" s="0" t="n">
        <v>7011</v>
      </c>
      <c r="N7026" s="0" t="n">
        <v>630530</v>
      </c>
      <c r="O7026" s="0" t="n">
        <v>721593</v>
      </c>
    </row>
    <row r="7027" customFormat="false" ht="15.75" hidden="false" customHeight="false" outlineLevel="0" collapsed="false">
      <c r="M7027" s="0" t="n">
        <v>7012</v>
      </c>
      <c r="N7027" s="0" t="n">
        <v>630620</v>
      </c>
      <c r="O7027" s="0" t="n">
        <v>721696</v>
      </c>
    </row>
    <row r="7028" customFormat="false" ht="15.75" hidden="false" customHeight="false" outlineLevel="0" collapsed="false">
      <c r="M7028" s="0" t="n">
        <v>7013</v>
      </c>
      <c r="N7028" s="0" t="n">
        <v>630710</v>
      </c>
      <c r="O7028" s="0" t="n">
        <v>721799</v>
      </c>
    </row>
    <row r="7029" customFormat="false" ht="15.75" hidden="false" customHeight="false" outlineLevel="0" collapsed="false">
      <c r="M7029" s="0" t="n">
        <v>7014</v>
      </c>
      <c r="N7029" s="0" t="n">
        <v>630800</v>
      </c>
      <c r="O7029" s="0" t="n">
        <v>721902</v>
      </c>
    </row>
    <row r="7030" customFormat="false" ht="15.75" hidden="false" customHeight="false" outlineLevel="0" collapsed="false">
      <c r="M7030" s="0" t="n">
        <v>7015</v>
      </c>
      <c r="N7030" s="0" t="n">
        <v>630890</v>
      </c>
      <c r="O7030" s="0" t="n">
        <v>722005</v>
      </c>
    </row>
    <row r="7031" customFormat="false" ht="15.75" hidden="false" customHeight="false" outlineLevel="0" collapsed="false">
      <c r="M7031" s="0" t="n">
        <v>7016</v>
      </c>
      <c r="N7031" s="0" t="n">
        <v>630980</v>
      </c>
      <c r="O7031" s="0" t="n">
        <v>722108</v>
      </c>
    </row>
    <row r="7032" customFormat="false" ht="15.75" hidden="false" customHeight="false" outlineLevel="0" collapsed="false">
      <c r="M7032" s="0" t="n">
        <v>7017</v>
      </c>
      <c r="N7032" s="0" t="n">
        <v>631070</v>
      </c>
      <c r="O7032" s="0" t="n">
        <v>722211</v>
      </c>
    </row>
    <row r="7033" customFormat="false" ht="15.75" hidden="false" customHeight="false" outlineLevel="0" collapsed="false">
      <c r="M7033" s="0" t="n">
        <v>7018</v>
      </c>
      <c r="N7033" s="0" t="n">
        <v>631160</v>
      </c>
      <c r="O7033" s="0" t="n">
        <v>722314</v>
      </c>
    </row>
    <row r="7034" customFormat="false" ht="15.75" hidden="false" customHeight="false" outlineLevel="0" collapsed="false">
      <c r="M7034" s="0" t="n">
        <v>7019</v>
      </c>
      <c r="N7034" s="0" t="n">
        <v>631250</v>
      </c>
      <c r="O7034" s="0" t="n">
        <v>722417</v>
      </c>
    </row>
    <row r="7035" customFormat="false" ht="15.75" hidden="false" customHeight="false" outlineLevel="0" collapsed="false">
      <c r="M7035" s="0" t="n">
        <v>7020</v>
      </c>
      <c r="N7035" s="0" t="n">
        <v>631340</v>
      </c>
      <c r="O7035" s="0" t="n">
        <v>722520</v>
      </c>
    </row>
    <row r="7036" customFormat="false" ht="15.75" hidden="false" customHeight="false" outlineLevel="0" collapsed="false">
      <c r="M7036" s="0" t="n">
        <v>7021</v>
      </c>
      <c r="N7036" s="0" t="n">
        <v>631430</v>
      </c>
      <c r="O7036" s="0" t="n">
        <v>722623</v>
      </c>
    </row>
    <row r="7037" customFormat="false" ht="15.75" hidden="false" customHeight="false" outlineLevel="0" collapsed="false">
      <c r="M7037" s="0" t="n">
        <v>7022</v>
      </c>
      <c r="N7037" s="0" t="n">
        <v>631520</v>
      </c>
      <c r="O7037" s="0" t="n">
        <v>722726</v>
      </c>
    </row>
    <row r="7038" customFormat="false" ht="15.75" hidden="false" customHeight="false" outlineLevel="0" collapsed="false">
      <c r="M7038" s="0" t="n">
        <v>7023</v>
      </c>
      <c r="N7038" s="0" t="n">
        <v>631610</v>
      </c>
      <c r="O7038" s="0" t="n">
        <v>722829</v>
      </c>
    </row>
    <row r="7039" customFormat="false" ht="15.75" hidden="false" customHeight="false" outlineLevel="0" collapsed="false">
      <c r="M7039" s="0" t="n">
        <v>7024</v>
      </c>
      <c r="N7039" s="0" t="n">
        <v>631700</v>
      </c>
      <c r="O7039" s="0" t="n">
        <v>722932</v>
      </c>
    </row>
    <row r="7040" customFormat="false" ht="15.75" hidden="false" customHeight="false" outlineLevel="0" collapsed="false">
      <c r="M7040" s="0" t="n">
        <v>7025</v>
      </c>
      <c r="N7040" s="0" t="n">
        <v>631790</v>
      </c>
      <c r="O7040" s="0" t="n">
        <v>723035</v>
      </c>
    </row>
    <row r="7041" customFormat="false" ht="15.75" hidden="false" customHeight="false" outlineLevel="0" collapsed="false">
      <c r="M7041" s="0" t="n">
        <v>7026</v>
      </c>
      <c r="N7041" s="0" t="n">
        <v>631880</v>
      </c>
      <c r="O7041" s="0" t="n">
        <v>723138</v>
      </c>
    </row>
    <row r="7042" customFormat="false" ht="15.75" hidden="false" customHeight="false" outlineLevel="0" collapsed="false">
      <c r="M7042" s="0" t="n">
        <v>7027</v>
      </c>
      <c r="N7042" s="0" t="n">
        <v>631970</v>
      </c>
      <c r="O7042" s="0" t="n">
        <v>723241</v>
      </c>
    </row>
    <row r="7043" customFormat="false" ht="15.75" hidden="false" customHeight="false" outlineLevel="0" collapsed="false">
      <c r="M7043" s="0" t="n">
        <v>7028</v>
      </c>
      <c r="N7043" s="0" t="n">
        <v>632060</v>
      </c>
      <c r="O7043" s="0" t="n">
        <v>723344</v>
      </c>
    </row>
    <row r="7044" customFormat="false" ht="15.75" hidden="false" customHeight="false" outlineLevel="0" collapsed="false">
      <c r="M7044" s="0" t="n">
        <v>7029</v>
      </c>
      <c r="N7044" s="0" t="n">
        <v>632150</v>
      </c>
      <c r="O7044" s="0" t="n">
        <v>723447</v>
      </c>
    </row>
    <row r="7045" customFormat="false" ht="15.75" hidden="false" customHeight="false" outlineLevel="0" collapsed="false">
      <c r="M7045" s="0" t="n">
        <v>7030</v>
      </c>
      <c r="N7045" s="0" t="n">
        <v>632240</v>
      </c>
      <c r="O7045" s="0" t="n">
        <v>723550</v>
      </c>
    </row>
    <row r="7046" customFormat="false" ht="15.75" hidden="false" customHeight="false" outlineLevel="0" collapsed="false">
      <c r="M7046" s="0" t="n">
        <v>7031</v>
      </c>
      <c r="N7046" s="0" t="n">
        <v>632330</v>
      </c>
      <c r="O7046" s="0" t="n">
        <v>723653</v>
      </c>
    </row>
    <row r="7047" customFormat="false" ht="15.75" hidden="false" customHeight="false" outlineLevel="0" collapsed="false">
      <c r="M7047" s="0" t="n">
        <v>7032</v>
      </c>
      <c r="N7047" s="0" t="n">
        <v>632420</v>
      </c>
      <c r="O7047" s="0" t="n">
        <v>723756</v>
      </c>
    </row>
    <row r="7048" customFormat="false" ht="15.75" hidden="false" customHeight="false" outlineLevel="0" collapsed="false">
      <c r="M7048" s="0" t="n">
        <v>7033</v>
      </c>
      <c r="N7048" s="0" t="n">
        <v>632510</v>
      </c>
      <c r="O7048" s="0" t="n">
        <v>723859</v>
      </c>
    </row>
    <row r="7049" customFormat="false" ht="15.75" hidden="false" customHeight="false" outlineLevel="0" collapsed="false">
      <c r="M7049" s="0" t="n">
        <v>7034</v>
      </c>
      <c r="N7049" s="0" t="n">
        <v>632600</v>
      </c>
      <c r="O7049" s="0" t="n">
        <v>723962</v>
      </c>
    </row>
    <row r="7050" customFormat="false" ht="15.75" hidden="false" customHeight="false" outlineLevel="0" collapsed="false">
      <c r="M7050" s="0" t="n">
        <v>7035</v>
      </c>
      <c r="N7050" s="0" t="n">
        <v>632690</v>
      </c>
      <c r="O7050" s="0" t="n">
        <v>724065</v>
      </c>
    </row>
    <row r="7051" customFormat="false" ht="15.75" hidden="false" customHeight="false" outlineLevel="0" collapsed="false">
      <c r="M7051" s="0" t="n">
        <v>7036</v>
      </c>
      <c r="N7051" s="0" t="n">
        <v>632780</v>
      </c>
      <c r="O7051" s="0" t="n">
        <v>724168</v>
      </c>
    </row>
    <row r="7052" customFormat="false" ht="15.75" hidden="false" customHeight="false" outlineLevel="0" collapsed="false">
      <c r="M7052" s="0" t="n">
        <v>7037</v>
      </c>
      <c r="N7052" s="0" t="n">
        <v>632870</v>
      </c>
      <c r="O7052" s="0" t="n">
        <v>724271</v>
      </c>
    </row>
    <row r="7053" customFormat="false" ht="15.75" hidden="false" customHeight="false" outlineLevel="0" collapsed="false">
      <c r="M7053" s="0" t="n">
        <v>7038</v>
      </c>
      <c r="N7053" s="0" t="n">
        <v>632960</v>
      </c>
      <c r="O7053" s="0" t="n">
        <v>724374</v>
      </c>
    </row>
    <row r="7054" customFormat="false" ht="15.75" hidden="false" customHeight="false" outlineLevel="0" collapsed="false">
      <c r="M7054" s="0" t="n">
        <v>7039</v>
      </c>
      <c r="N7054" s="0" t="n">
        <v>633050</v>
      </c>
      <c r="O7054" s="0" t="n">
        <v>724477</v>
      </c>
    </row>
    <row r="7055" customFormat="false" ht="15.75" hidden="false" customHeight="false" outlineLevel="0" collapsed="false">
      <c r="M7055" s="0" t="n">
        <v>7040</v>
      </c>
      <c r="N7055" s="0" t="n">
        <v>633140</v>
      </c>
      <c r="O7055" s="0" t="n">
        <v>724580</v>
      </c>
    </row>
    <row r="7056" customFormat="false" ht="15.75" hidden="false" customHeight="false" outlineLevel="0" collapsed="false">
      <c r="M7056" s="0" t="n">
        <v>7041</v>
      </c>
      <c r="N7056" s="0" t="n">
        <v>633230</v>
      </c>
      <c r="O7056" s="0" t="n">
        <v>724683</v>
      </c>
    </row>
    <row r="7057" customFormat="false" ht="15.75" hidden="false" customHeight="false" outlineLevel="0" collapsed="false">
      <c r="M7057" s="0" t="n">
        <v>7042</v>
      </c>
      <c r="N7057" s="0" t="n">
        <v>633320</v>
      </c>
      <c r="O7057" s="0" t="n">
        <v>724786</v>
      </c>
    </row>
    <row r="7058" customFormat="false" ht="15.75" hidden="false" customHeight="false" outlineLevel="0" collapsed="false">
      <c r="M7058" s="0" t="n">
        <v>7043</v>
      </c>
      <c r="N7058" s="0" t="n">
        <v>633410</v>
      </c>
      <c r="O7058" s="0" t="n">
        <v>724889</v>
      </c>
    </row>
    <row r="7059" customFormat="false" ht="15.75" hidden="false" customHeight="false" outlineLevel="0" collapsed="false">
      <c r="M7059" s="0" t="n">
        <v>7044</v>
      </c>
      <c r="N7059" s="0" t="n">
        <v>633500</v>
      </c>
      <c r="O7059" s="0" t="n">
        <v>724992</v>
      </c>
    </row>
    <row r="7060" customFormat="false" ht="15.75" hidden="false" customHeight="false" outlineLevel="0" collapsed="false">
      <c r="M7060" s="0" t="n">
        <v>7045</v>
      </c>
      <c r="N7060" s="0" t="n">
        <v>633590</v>
      </c>
      <c r="O7060" s="0" t="n">
        <v>725095</v>
      </c>
    </row>
    <row r="7061" customFormat="false" ht="15.75" hidden="false" customHeight="false" outlineLevel="0" collapsed="false">
      <c r="M7061" s="0" t="n">
        <v>7046</v>
      </c>
      <c r="N7061" s="0" t="n">
        <v>633680</v>
      </c>
      <c r="O7061" s="0" t="n">
        <v>725198</v>
      </c>
    </row>
    <row r="7062" customFormat="false" ht="15.75" hidden="false" customHeight="false" outlineLevel="0" collapsed="false">
      <c r="M7062" s="0" t="n">
        <v>7047</v>
      </c>
      <c r="N7062" s="0" t="n">
        <v>633770</v>
      </c>
      <c r="O7062" s="0" t="n">
        <v>725301</v>
      </c>
    </row>
    <row r="7063" customFormat="false" ht="15.75" hidden="false" customHeight="false" outlineLevel="0" collapsed="false">
      <c r="M7063" s="0" t="n">
        <v>7048</v>
      </c>
      <c r="N7063" s="0" t="n">
        <v>633860</v>
      </c>
      <c r="O7063" s="0" t="n">
        <v>725404</v>
      </c>
    </row>
    <row r="7064" customFormat="false" ht="15.75" hidden="false" customHeight="false" outlineLevel="0" collapsed="false">
      <c r="M7064" s="0" t="n">
        <v>7049</v>
      </c>
      <c r="N7064" s="0" t="n">
        <v>633950</v>
      </c>
      <c r="O7064" s="0" t="n">
        <v>725507</v>
      </c>
    </row>
    <row r="7065" customFormat="false" ht="15.75" hidden="false" customHeight="false" outlineLevel="0" collapsed="false">
      <c r="M7065" s="0" t="n">
        <v>7050</v>
      </c>
      <c r="N7065" s="0" t="n">
        <v>634040</v>
      </c>
      <c r="O7065" s="0" t="n">
        <v>725610</v>
      </c>
    </row>
    <row r="7066" customFormat="false" ht="15.75" hidden="false" customHeight="false" outlineLevel="0" collapsed="false">
      <c r="M7066" s="0" t="n">
        <v>7051</v>
      </c>
      <c r="N7066" s="0" t="n">
        <v>634130</v>
      </c>
      <c r="O7066" s="0" t="n">
        <v>725713</v>
      </c>
    </row>
    <row r="7067" customFormat="false" ht="15.75" hidden="false" customHeight="false" outlineLevel="0" collapsed="false">
      <c r="M7067" s="0" t="n">
        <v>7052</v>
      </c>
      <c r="N7067" s="0" t="n">
        <v>634220</v>
      </c>
      <c r="O7067" s="0" t="n">
        <v>725816</v>
      </c>
    </row>
    <row r="7068" customFormat="false" ht="15.75" hidden="false" customHeight="false" outlineLevel="0" collapsed="false">
      <c r="M7068" s="0" t="n">
        <v>7053</v>
      </c>
      <c r="N7068" s="0" t="n">
        <v>634310</v>
      </c>
      <c r="O7068" s="0" t="n">
        <v>725919</v>
      </c>
    </row>
    <row r="7069" customFormat="false" ht="15.75" hidden="false" customHeight="false" outlineLevel="0" collapsed="false">
      <c r="M7069" s="0" t="n">
        <v>7054</v>
      </c>
      <c r="N7069" s="0" t="n">
        <v>634400</v>
      </c>
      <c r="O7069" s="0" t="n">
        <v>726022</v>
      </c>
    </row>
    <row r="7070" customFormat="false" ht="15.75" hidden="false" customHeight="false" outlineLevel="0" collapsed="false">
      <c r="M7070" s="0" t="n">
        <v>7055</v>
      </c>
      <c r="N7070" s="0" t="n">
        <v>634490</v>
      </c>
      <c r="O7070" s="0" t="n">
        <v>726125</v>
      </c>
    </row>
    <row r="7071" customFormat="false" ht="15.75" hidden="false" customHeight="false" outlineLevel="0" collapsed="false">
      <c r="M7071" s="0" t="n">
        <v>7056</v>
      </c>
      <c r="N7071" s="0" t="n">
        <v>634580</v>
      </c>
      <c r="O7071" s="0" t="n">
        <v>726228</v>
      </c>
    </row>
    <row r="7072" customFormat="false" ht="15.75" hidden="false" customHeight="false" outlineLevel="0" collapsed="false">
      <c r="M7072" s="0" t="n">
        <v>7057</v>
      </c>
      <c r="N7072" s="0" t="n">
        <v>634670</v>
      </c>
      <c r="O7072" s="0" t="n">
        <v>726331</v>
      </c>
    </row>
    <row r="7073" customFormat="false" ht="15.75" hidden="false" customHeight="false" outlineLevel="0" collapsed="false">
      <c r="M7073" s="0" t="n">
        <v>7058</v>
      </c>
      <c r="N7073" s="0" t="n">
        <v>634760</v>
      </c>
      <c r="O7073" s="0" t="n">
        <v>726434</v>
      </c>
    </row>
    <row r="7074" customFormat="false" ht="15.75" hidden="false" customHeight="false" outlineLevel="0" collapsed="false">
      <c r="M7074" s="0" t="n">
        <v>7059</v>
      </c>
      <c r="N7074" s="0" t="n">
        <v>634850</v>
      </c>
      <c r="O7074" s="0" t="n">
        <v>726537</v>
      </c>
    </row>
    <row r="7075" customFormat="false" ht="15.75" hidden="false" customHeight="false" outlineLevel="0" collapsed="false">
      <c r="M7075" s="0" t="n">
        <v>7060</v>
      </c>
      <c r="N7075" s="0" t="n">
        <v>634940</v>
      </c>
      <c r="O7075" s="0" t="n">
        <v>726640</v>
      </c>
    </row>
    <row r="7076" customFormat="false" ht="15.75" hidden="false" customHeight="false" outlineLevel="0" collapsed="false">
      <c r="M7076" s="0" t="n">
        <v>7061</v>
      </c>
      <c r="N7076" s="0" t="n">
        <v>635030</v>
      </c>
      <c r="O7076" s="0" t="n">
        <v>726743</v>
      </c>
    </row>
    <row r="7077" customFormat="false" ht="15.75" hidden="false" customHeight="false" outlineLevel="0" collapsed="false">
      <c r="M7077" s="0" t="n">
        <v>7062</v>
      </c>
      <c r="N7077" s="0" t="n">
        <v>635120</v>
      </c>
      <c r="O7077" s="0" t="n">
        <v>726846</v>
      </c>
    </row>
    <row r="7078" customFormat="false" ht="15.75" hidden="false" customHeight="false" outlineLevel="0" collapsed="false">
      <c r="M7078" s="0" t="n">
        <v>7063</v>
      </c>
      <c r="N7078" s="0" t="n">
        <v>635210</v>
      </c>
      <c r="O7078" s="0" t="n">
        <v>726949</v>
      </c>
    </row>
    <row r="7079" customFormat="false" ht="15.75" hidden="false" customHeight="false" outlineLevel="0" collapsed="false">
      <c r="M7079" s="0" t="n">
        <v>7064</v>
      </c>
      <c r="N7079" s="0" t="n">
        <v>635300</v>
      </c>
      <c r="O7079" s="0" t="n">
        <v>727052</v>
      </c>
    </row>
    <row r="7080" customFormat="false" ht="15.75" hidden="false" customHeight="false" outlineLevel="0" collapsed="false">
      <c r="M7080" s="0" t="n">
        <v>7065</v>
      </c>
      <c r="N7080" s="0" t="n">
        <v>635390</v>
      </c>
      <c r="O7080" s="0" t="n">
        <v>727155</v>
      </c>
    </row>
    <row r="7081" customFormat="false" ht="15.75" hidden="false" customHeight="false" outlineLevel="0" collapsed="false">
      <c r="M7081" s="0" t="n">
        <v>7066</v>
      </c>
      <c r="N7081" s="0" t="n">
        <v>635480</v>
      </c>
      <c r="O7081" s="0" t="n">
        <v>727258</v>
      </c>
    </row>
    <row r="7082" customFormat="false" ht="15.75" hidden="false" customHeight="false" outlineLevel="0" collapsed="false">
      <c r="M7082" s="0" t="n">
        <v>7067</v>
      </c>
      <c r="N7082" s="0" t="n">
        <v>635570</v>
      </c>
      <c r="O7082" s="0" t="n">
        <v>727361</v>
      </c>
    </row>
    <row r="7083" customFormat="false" ht="15.75" hidden="false" customHeight="false" outlineLevel="0" collapsed="false">
      <c r="M7083" s="0" t="n">
        <v>7068</v>
      </c>
      <c r="N7083" s="0" t="n">
        <v>635660</v>
      </c>
      <c r="O7083" s="0" t="n">
        <v>727464</v>
      </c>
    </row>
    <row r="7084" customFormat="false" ht="15.75" hidden="false" customHeight="false" outlineLevel="0" collapsed="false">
      <c r="M7084" s="0" t="n">
        <v>7069</v>
      </c>
      <c r="N7084" s="0" t="n">
        <v>635750</v>
      </c>
      <c r="O7084" s="0" t="n">
        <v>727567</v>
      </c>
    </row>
    <row r="7085" customFormat="false" ht="15.75" hidden="false" customHeight="false" outlineLevel="0" collapsed="false">
      <c r="M7085" s="0" t="n">
        <v>7070</v>
      </c>
      <c r="N7085" s="0" t="n">
        <v>635840</v>
      </c>
      <c r="O7085" s="0" t="n">
        <v>727670</v>
      </c>
    </row>
    <row r="7086" customFormat="false" ht="15.75" hidden="false" customHeight="false" outlineLevel="0" collapsed="false">
      <c r="M7086" s="0" t="n">
        <v>7071</v>
      </c>
      <c r="N7086" s="0" t="n">
        <v>635930</v>
      </c>
      <c r="O7086" s="0" t="n">
        <v>727773</v>
      </c>
    </row>
    <row r="7087" customFormat="false" ht="15.75" hidden="false" customHeight="false" outlineLevel="0" collapsed="false">
      <c r="M7087" s="0" t="n">
        <v>7072</v>
      </c>
      <c r="N7087" s="0" t="n">
        <v>636020</v>
      </c>
      <c r="O7087" s="0" t="n">
        <v>727876</v>
      </c>
    </row>
    <row r="7088" customFormat="false" ht="15.75" hidden="false" customHeight="false" outlineLevel="0" collapsed="false">
      <c r="M7088" s="0" t="n">
        <v>7073</v>
      </c>
      <c r="N7088" s="0" t="n">
        <v>636110</v>
      </c>
      <c r="O7088" s="0" t="n">
        <v>727979</v>
      </c>
    </row>
    <row r="7089" customFormat="false" ht="15.75" hidden="false" customHeight="false" outlineLevel="0" collapsed="false">
      <c r="M7089" s="0" t="n">
        <v>7074</v>
      </c>
      <c r="N7089" s="0" t="n">
        <v>636200</v>
      </c>
      <c r="O7089" s="0" t="n">
        <v>728082</v>
      </c>
    </row>
    <row r="7090" customFormat="false" ht="15.75" hidden="false" customHeight="false" outlineLevel="0" collapsed="false">
      <c r="M7090" s="0" t="n">
        <v>7075</v>
      </c>
      <c r="N7090" s="0" t="n">
        <v>636290</v>
      </c>
      <c r="O7090" s="0" t="n">
        <v>728185</v>
      </c>
    </row>
    <row r="7091" customFormat="false" ht="15.75" hidden="false" customHeight="false" outlineLevel="0" collapsed="false">
      <c r="M7091" s="0" t="n">
        <v>7076</v>
      </c>
      <c r="N7091" s="0" t="n">
        <v>636380</v>
      </c>
      <c r="O7091" s="0" t="n">
        <v>728288</v>
      </c>
    </row>
    <row r="7092" customFormat="false" ht="15.75" hidden="false" customHeight="false" outlineLevel="0" collapsed="false">
      <c r="M7092" s="0" t="n">
        <v>7077</v>
      </c>
      <c r="N7092" s="0" t="n">
        <v>636470</v>
      </c>
      <c r="O7092" s="0" t="n">
        <v>728391</v>
      </c>
    </row>
    <row r="7093" customFormat="false" ht="15.75" hidden="false" customHeight="false" outlineLevel="0" collapsed="false">
      <c r="M7093" s="0" t="n">
        <v>7078</v>
      </c>
      <c r="N7093" s="0" t="n">
        <v>636560</v>
      </c>
      <c r="O7093" s="0" t="n">
        <v>728494</v>
      </c>
    </row>
    <row r="7094" customFormat="false" ht="15.75" hidden="false" customHeight="false" outlineLevel="0" collapsed="false">
      <c r="M7094" s="0" t="n">
        <v>7079</v>
      </c>
      <c r="N7094" s="0" t="n">
        <v>636650</v>
      </c>
      <c r="O7094" s="0" t="n">
        <v>728597</v>
      </c>
    </row>
    <row r="7095" customFormat="false" ht="15.75" hidden="false" customHeight="false" outlineLevel="0" collapsed="false">
      <c r="M7095" s="0" t="n">
        <v>7080</v>
      </c>
      <c r="N7095" s="0" t="n">
        <v>636740</v>
      </c>
      <c r="O7095" s="0" t="n">
        <v>728700</v>
      </c>
    </row>
    <row r="7096" customFormat="false" ht="15.75" hidden="false" customHeight="false" outlineLevel="0" collapsed="false">
      <c r="M7096" s="0" t="n">
        <v>7081</v>
      </c>
      <c r="N7096" s="0" t="n">
        <v>636830</v>
      </c>
      <c r="O7096" s="0" t="n">
        <v>728803</v>
      </c>
    </row>
    <row r="7097" customFormat="false" ht="15.75" hidden="false" customHeight="false" outlineLevel="0" collapsed="false">
      <c r="M7097" s="0" t="n">
        <v>7082</v>
      </c>
      <c r="N7097" s="0" t="n">
        <v>636920</v>
      </c>
      <c r="O7097" s="0" t="n">
        <v>728906</v>
      </c>
    </row>
    <row r="7098" customFormat="false" ht="15.75" hidden="false" customHeight="false" outlineLevel="0" collapsed="false">
      <c r="M7098" s="0" t="n">
        <v>7083</v>
      </c>
      <c r="N7098" s="0" t="n">
        <v>637010</v>
      </c>
      <c r="O7098" s="0" t="n">
        <v>729009</v>
      </c>
    </row>
    <row r="7099" customFormat="false" ht="15.75" hidden="false" customHeight="false" outlineLevel="0" collapsed="false">
      <c r="M7099" s="0" t="n">
        <v>7084</v>
      </c>
      <c r="N7099" s="0" t="n">
        <v>637100</v>
      </c>
      <c r="O7099" s="0" t="n">
        <v>729112</v>
      </c>
    </row>
    <row r="7100" customFormat="false" ht="15.75" hidden="false" customHeight="false" outlineLevel="0" collapsed="false">
      <c r="M7100" s="0" t="n">
        <v>7085</v>
      </c>
      <c r="N7100" s="0" t="n">
        <v>637190</v>
      </c>
      <c r="O7100" s="0" t="n">
        <v>729215</v>
      </c>
    </row>
    <row r="7101" customFormat="false" ht="15.75" hidden="false" customHeight="false" outlineLevel="0" collapsed="false">
      <c r="M7101" s="0" t="n">
        <v>7086</v>
      </c>
      <c r="N7101" s="0" t="n">
        <v>637280</v>
      </c>
      <c r="O7101" s="0" t="n">
        <v>729318</v>
      </c>
    </row>
    <row r="7102" customFormat="false" ht="15.75" hidden="false" customHeight="false" outlineLevel="0" collapsed="false">
      <c r="M7102" s="0" t="n">
        <v>7087</v>
      </c>
      <c r="N7102" s="0" t="n">
        <v>637370</v>
      </c>
      <c r="O7102" s="0" t="n">
        <v>729421</v>
      </c>
    </row>
    <row r="7103" customFormat="false" ht="15.75" hidden="false" customHeight="false" outlineLevel="0" collapsed="false">
      <c r="M7103" s="0" t="n">
        <v>7088</v>
      </c>
      <c r="N7103" s="0" t="n">
        <v>637460</v>
      </c>
      <c r="O7103" s="0" t="n">
        <v>729524</v>
      </c>
    </row>
    <row r="7104" customFormat="false" ht="15.75" hidden="false" customHeight="false" outlineLevel="0" collapsed="false">
      <c r="M7104" s="0" t="n">
        <v>7089</v>
      </c>
      <c r="N7104" s="0" t="n">
        <v>637550</v>
      </c>
      <c r="O7104" s="0" t="n">
        <v>729627</v>
      </c>
    </row>
    <row r="7105" customFormat="false" ht="15.75" hidden="false" customHeight="false" outlineLevel="0" collapsed="false">
      <c r="M7105" s="0" t="n">
        <v>7090</v>
      </c>
      <c r="N7105" s="0" t="n">
        <v>637640</v>
      </c>
      <c r="O7105" s="0" t="n">
        <v>729730</v>
      </c>
    </row>
    <row r="7106" customFormat="false" ht="15.75" hidden="false" customHeight="false" outlineLevel="0" collapsed="false">
      <c r="M7106" s="0" t="n">
        <v>7091</v>
      </c>
      <c r="N7106" s="0" t="n">
        <v>637730</v>
      </c>
      <c r="O7106" s="0" t="n">
        <v>729833</v>
      </c>
    </row>
    <row r="7107" customFormat="false" ht="15.75" hidden="false" customHeight="false" outlineLevel="0" collapsed="false">
      <c r="M7107" s="0" t="n">
        <v>7092</v>
      </c>
      <c r="N7107" s="0" t="n">
        <v>637820</v>
      </c>
      <c r="O7107" s="0" t="n">
        <v>729936</v>
      </c>
    </row>
    <row r="7108" customFormat="false" ht="15.75" hidden="false" customHeight="false" outlineLevel="0" collapsed="false">
      <c r="M7108" s="0" t="n">
        <v>7093</v>
      </c>
      <c r="N7108" s="0" t="n">
        <v>637910</v>
      </c>
      <c r="O7108" s="0" t="n">
        <v>730039</v>
      </c>
    </row>
    <row r="7109" customFormat="false" ht="15.75" hidden="false" customHeight="false" outlineLevel="0" collapsed="false">
      <c r="M7109" s="0" t="n">
        <v>7094</v>
      </c>
      <c r="N7109" s="0" t="n">
        <v>638000</v>
      </c>
      <c r="O7109" s="0" t="n">
        <v>730142</v>
      </c>
    </row>
    <row r="7110" customFormat="false" ht="15.75" hidden="false" customHeight="false" outlineLevel="0" collapsed="false">
      <c r="M7110" s="0" t="n">
        <v>7095</v>
      </c>
      <c r="N7110" s="0" t="n">
        <v>638090</v>
      </c>
      <c r="O7110" s="0" t="n">
        <v>730245</v>
      </c>
    </row>
    <row r="7111" customFormat="false" ht="15.75" hidden="false" customHeight="false" outlineLevel="0" collapsed="false">
      <c r="M7111" s="0" t="n">
        <v>7096</v>
      </c>
      <c r="N7111" s="0" t="n">
        <v>638180</v>
      </c>
      <c r="O7111" s="0" t="n">
        <v>730348</v>
      </c>
    </row>
    <row r="7112" customFormat="false" ht="15.75" hidden="false" customHeight="false" outlineLevel="0" collapsed="false">
      <c r="M7112" s="0" t="n">
        <v>7097</v>
      </c>
      <c r="N7112" s="0" t="n">
        <v>638270</v>
      </c>
      <c r="O7112" s="0" t="n">
        <v>730451</v>
      </c>
    </row>
    <row r="7113" customFormat="false" ht="15.75" hidden="false" customHeight="false" outlineLevel="0" collapsed="false">
      <c r="M7113" s="0" t="n">
        <v>7098</v>
      </c>
      <c r="N7113" s="0" t="n">
        <v>638360</v>
      </c>
      <c r="O7113" s="0" t="n">
        <v>730554</v>
      </c>
    </row>
    <row r="7114" customFormat="false" ht="15.75" hidden="false" customHeight="false" outlineLevel="0" collapsed="false">
      <c r="M7114" s="0" t="n">
        <v>7099</v>
      </c>
      <c r="N7114" s="0" t="n">
        <v>638450</v>
      </c>
      <c r="O7114" s="0" t="n">
        <v>730657</v>
      </c>
    </row>
    <row r="7115" customFormat="false" ht="15.75" hidden="false" customHeight="false" outlineLevel="0" collapsed="false">
      <c r="M7115" s="0" t="n">
        <v>7100</v>
      </c>
      <c r="N7115" s="0" t="n">
        <v>638540</v>
      </c>
      <c r="O7115" s="0" t="n">
        <v>730760</v>
      </c>
    </row>
    <row r="7116" customFormat="false" ht="15.75" hidden="false" customHeight="false" outlineLevel="0" collapsed="false">
      <c r="M7116" s="0" t="n">
        <v>7101</v>
      </c>
      <c r="N7116" s="0" t="n">
        <v>638630</v>
      </c>
      <c r="O7116" s="0" t="n">
        <v>730863</v>
      </c>
    </row>
    <row r="7117" customFormat="false" ht="15.75" hidden="false" customHeight="false" outlineLevel="0" collapsed="false">
      <c r="M7117" s="0" t="n">
        <v>7102</v>
      </c>
      <c r="N7117" s="0" t="n">
        <v>638720</v>
      </c>
      <c r="O7117" s="0" t="n">
        <v>730966</v>
      </c>
    </row>
    <row r="7118" customFormat="false" ht="15.75" hidden="false" customHeight="false" outlineLevel="0" collapsed="false">
      <c r="M7118" s="0" t="n">
        <v>7103</v>
      </c>
      <c r="N7118" s="0" t="n">
        <v>638810</v>
      </c>
      <c r="O7118" s="0" t="n">
        <v>731069</v>
      </c>
    </row>
    <row r="7119" customFormat="false" ht="15.75" hidden="false" customHeight="false" outlineLevel="0" collapsed="false">
      <c r="M7119" s="0" t="n">
        <v>7104</v>
      </c>
      <c r="N7119" s="0" t="n">
        <v>638900</v>
      </c>
      <c r="O7119" s="0" t="n">
        <v>731172</v>
      </c>
    </row>
    <row r="7120" customFormat="false" ht="15.75" hidden="false" customHeight="false" outlineLevel="0" collapsed="false">
      <c r="M7120" s="0" t="n">
        <v>7105</v>
      </c>
      <c r="N7120" s="0" t="n">
        <v>638990</v>
      </c>
      <c r="O7120" s="0" t="n">
        <v>731275</v>
      </c>
    </row>
    <row r="7121" customFormat="false" ht="15.75" hidden="false" customHeight="false" outlineLevel="0" collapsed="false">
      <c r="M7121" s="0" t="n">
        <v>7106</v>
      </c>
      <c r="N7121" s="0" t="n">
        <v>639080</v>
      </c>
      <c r="O7121" s="0" t="n">
        <v>731378</v>
      </c>
    </row>
    <row r="7122" customFormat="false" ht="15.75" hidden="false" customHeight="false" outlineLevel="0" collapsed="false">
      <c r="M7122" s="0" t="n">
        <v>7107</v>
      </c>
      <c r="N7122" s="0" t="n">
        <v>639170</v>
      </c>
      <c r="O7122" s="0" t="n">
        <v>731481</v>
      </c>
    </row>
    <row r="7123" customFormat="false" ht="15.75" hidden="false" customHeight="false" outlineLevel="0" collapsed="false">
      <c r="M7123" s="0" t="n">
        <v>7108</v>
      </c>
      <c r="N7123" s="0" t="n">
        <v>639260</v>
      </c>
      <c r="O7123" s="0" t="n">
        <v>731584</v>
      </c>
    </row>
    <row r="7124" customFormat="false" ht="15.75" hidden="false" customHeight="false" outlineLevel="0" collapsed="false">
      <c r="M7124" s="0" t="n">
        <v>7109</v>
      </c>
      <c r="N7124" s="0" t="n">
        <v>639350</v>
      </c>
      <c r="O7124" s="0" t="n">
        <v>731687</v>
      </c>
    </row>
    <row r="7125" customFormat="false" ht="15.75" hidden="false" customHeight="false" outlineLevel="0" collapsed="false">
      <c r="M7125" s="0" t="n">
        <v>7110</v>
      </c>
      <c r="N7125" s="0" t="n">
        <v>639440</v>
      </c>
      <c r="O7125" s="0" t="n">
        <v>731790</v>
      </c>
    </row>
    <row r="7126" customFormat="false" ht="15.75" hidden="false" customHeight="false" outlineLevel="0" collapsed="false">
      <c r="M7126" s="0" t="n">
        <v>7111</v>
      </c>
      <c r="N7126" s="0" t="n">
        <v>639530</v>
      </c>
      <c r="O7126" s="0" t="n">
        <v>731893</v>
      </c>
    </row>
    <row r="7127" customFormat="false" ht="15.75" hidden="false" customHeight="false" outlineLevel="0" collapsed="false">
      <c r="M7127" s="0" t="n">
        <v>7112</v>
      </c>
      <c r="N7127" s="0" t="n">
        <v>639620</v>
      </c>
      <c r="O7127" s="0" t="n">
        <v>731996</v>
      </c>
    </row>
    <row r="7128" customFormat="false" ht="15.75" hidden="false" customHeight="false" outlineLevel="0" collapsed="false">
      <c r="M7128" s="0" t="n">
        <v>7113</v>
      </c>
      <c r="N7128" s="0" t="n">
        <v>639710</v>
      </c>
      <c r="O7128" s="0" t="n">
        <v>732099</v>
      </c>
    </row>
    <row r="7129" customFormat="false" ht="15.75" hidden="false" customHeight="false" outlineLevel="0" collapsed="false">
      <c r="M7129" s="0" t="n">
        <v>7114</v>
      </c>
      <c r="N7129" s="0" t="n">
        <v>639800</v>
      </c>
      <c r="O7129" s="0" t="n">
        <v>732202</v>
      </c>
    </row>
    <row r="7130" customFormat="false" ht="15.75" hidden="false" customHeight="false" outlineLevel="0" collapsed="false">
      <c r="M7130" s="0" t="n">
        <v>7115</v>
      </c>
      <c r="N7130" s="0" t="n">
        <v>639890</v>
      </c>
      <c r="O7130" s="0" t="n">
        <v>732305</v>
      </c>
    </row>
    <row r="7131" customFormat="false" ht="15.75" hidden="false" customHeight="false" outlineLevel="0" collapsed="false">
      <c r="M7131" s="0" t="n">
        <v>7116</v>
      </c>
      <c r="N7131" s="0" t="n">
        <v>639980</v>
      </c>
      <c r="O7131" s="0" t="n">
        <v>732408</v>
      </c>
    </row>
    <row r="7132" customFormat="false" ht="15.75" hidden="false" customHeight="false" outlineLevel="0" collapsed="false">
      <c r="M7132" s="0" t="n">
        <v>7117</v>
      </c>
      <c r="N7132" s="0" t="n">
        <v>640070</v>
      </c>
      <c r="O7132" s="0" t="n">
        <v>732511</v>
      </c>
    </row>
    <row r="7133" customFormat="false" ht="15.75" hidden="false" customHeight="false" outlineLevel="0" collapsed="false">
      <c r="M7133" s="0" t="n">
        <v>7118</v>
      </c>
      <c r="N7133" s="0" t="n">
        <v>640160</v>
      </c>
      <c r="O7133" s="0" t="n">
        <v>732614</v>
      </c>
    </row>
    <row r="7134" customFormat="false" ht="15.75" hidden="false" customHeight="false" outlineLevel="0" collapsed="false">
      <c r="M7134" s="0" t="n">
        <v>7119</v>
      </c>
      <c r="N7134" s="0" t="n">
        <v>640250</v>
      </c>
      <c r="O7134" s="0" t="n">
        <v>732717</v>
      </c>
    </row>
    <row r="7135" customFormat="false" ht="15.75" hidden="false" customHeight="false" outlineLevel="0" collapsed="false">
      <c r="M7135" s="0" t="n">
        <v>7120</v>
      </c>
      <c r="N7135" s="0" t="n">
        <v>640340</v>
      </c>
      <c r="O7135" s="0" t="n">
        <v>732820</v>
      </c>
    </row>
    <row r="7136" customFormat="false" ht="15.75" hidden="false" customHeight="false" outlineLevel="0" collapsed="false">
      <c r="M7136" s="0" t="n">
        <v>7121</v>
      </c>
      <c r="N7136" s="0" t="n">
        <v>640430</v>
      </c>
      <c r="O7136" s="0" t="n">
        <v>732923</v>
      </c>
    </row>
    <row r="7137" customFormat="false" ht="15.75" hidden="false" customHeight="false" outlineLevel="0" collapsed="false">
      <c r="M7137" s="0" t="n">
        <v>7122</v>
      </c>
      <c r="N7137" s="0" t="n">
        <v>640520</v>
      </c>
      <c r="O7137" s="0" t="n">
        <v>733026</v>
      </c>
    </row>
    <row r="7138" customFormat="false" ht="15.75" hidden="false" customHeight="false" outlineLevel="0" collapsed="false">
      <c r="M7138" s="0" t="n">
        <v>7123</v>
      </c>
      <c r="N7138" s="0" t="n">
        <v>640610</v>
      </c>
      <c r="O7138" s="0" t="n">
        <v>733129</v>
      </c>
    </row>
    <row r="7139" customFormat="false" ht="15.75" hidden="false" customHeight="false" outlineLevel="0" collapsed="false">
      <c r="M7139" s="0" t="n">
        <v>7124</v>
      </c>
      <c r="N7139" s="0" t="n">
        <v>640700</v>
      </c>
      <c r="O7139" s="0" t="n">
        <v>733232</v>
      </c>
    </row>
    <row r="7140" customFormat="false" ht="15.75" hidden="false" customHeight="false" outlineLevel="0" collapsed="false">
      <c r="M7140" s="0" t="n">
        <v>7125</v>
      </c>
      <c r="N7140" s="0" t="n">
        <v>640790</v>
      </c>
      <c r="O7140" s="0" t="n">
        <v>733335</v>
      </c>
    </row>
    <row r="7141" customFormat="false" ht="15.75" hidden="false" customHeight="false" outlineLevel="0" collapsed="false">
      <c r="M7141" s="0" t="n">
        <v>7126</v>
      </c>
      <c r="N7141" s="0" t="n">
        <v>640880</v>
      </c>
      <c r="O7141" s="0" t="n">
        <v>733438</v>
      </c>
    </row>
    <row r="7142" customFormat="false" ht="15.75" hidden="false" customHeight="false" outlineLevel="0" collapsed="false">
      <c r="M7142" s="0" t="n">
        <v>7127</v>
      </c>
      <c r="N7142" s="0" t="n">
        <v>640970</v>
      </c>
      <c r="O7142" s="0" t="n">
        <v>733541</v>
      </c>
    </row>
    <row r="7143" customFormat="false" ht="15.75" hidden="false" customHeight="false" outlineLevel="0" collapsed="false">
      <c r="M7143" s="0" t="n">
        <v>7128</v>
      </c>
      <c r="N7143" s="0" t="n">
        <v>641060</v>
      </c>
      <c r="O7143" s="0" t="n">
        <v>733644</v>
      </c>
    </row>
    <row r="7144" customFormat="false" ht="15.75" hidden="false" customHeight="false" outlineLevel="0" collapsed="false">
      <c r="M7144" s="0" t="n">
        <v>7129</v>
      </c>
      <c r="N7144" s="0" t="n">
        <v>641150</v>
      </c>
      <c r="O7144" s="0" t="n">
        <v>733747</v>
      </c>
    </row>
    <row r="7145" customFormat="false" ht="15.75" hidden="false" customHeight="false" outlineLevel="0" collapsed="false">
      <c r="M7145" s="0" t="n">
        <v>7130</v>
      </c>
      <c r="N7145" s="0" t="n">
        <v>641240</v>
      </c>
      <c r="O7145" s="0" t="n">
        <v>733850</v>
      </c>
    </row>
    <row r="7146" customFormat="false" ht="15.75" hidden="false" customHeight="false" outlineLevel="0" collapsed="false">
      <c r="M7146" s="0" t="n">
        <v>7131</v>
      </c>
      <c r="N7146" s="0" t="n">
        <v>641330</v>
      </c>
      <c r="O7146" s="0" t="n">
        <v>733953</v>
      </c>
    </row>
    <row r="7147" customFormat="false" ht="15.75" hidden="false" customHeight="false" outlineLevel="0" collapsed="false">
      <c r="M7147" s="0" t="n">
        <v>7132</v>
      </c>
      <c r="N7147" s="0" t="n">
        <v>641420</v>
      </c>
      <c r="O7147" s="0" t="n">
        <v>734056</v>
      </c>
    </row>
    <row r="7148" customFormat="false" ht="15.75" hidden="false" customHeight="false" outlineLevel="0" collapsed="false">
      <c r="M7148" s="0" t="n">
        <v>7133</v>
      </c>
      <c r="N7148" s="0" t="n">
        <v>641510</v>
      </c>
      <c r="O7148" s="0" t="n">
        <v>734159</v>
      </c>
    </row>
    <row r="7149" customFormat="false" ht="15.75" hidden="false" customHeight="false" outlineLevel="0" collapsed="false">
      <c r="M7149" s="0" t="n">
        <v>7134</v>
      </c>
      <c r="N7149" s="0" t="n">
        <v>641600</v>
      </c>
      <c r="O7149" s="0" t="n">
        <v>734262</v>
      </c>
    </row>
    <row r="7150" customFormat="false" ht="15.75" hidden="false" customHeight="false" outlineLevel="0" collapsed="false">
      <c r="M7150" s="0" t="n">
        <v>7135</v>
      </c>
      <c r="N7150" s="0" t="n">
        <v>641690</v>
      </c>
      <c r="O7150" s="0" t="n">
        <v>734365</v>
      </c>
    </row>
    <row r="7151" customFormat="false" ht="15.75" hidden="false" customHeight="false" outlineLevel="0" collapsed="false">
      <c r="M7151" s="0" t="n">
        <v>7136</v>
      </c>
      <c r="N7151" s="0" t="n">
        <v>641780</v>
      </c>
      <c r="O7151" s="0" t="n">
        <v>734468</v>
      </c>
    </row>
    <row r="7152" customFormat="false" ht="15.75" hidden="false" customHeight="false" outlineLevel="0" collapsed="false">
      <c r="M7152" s="0" t="n">
        <v>7137</v>
      </c>
      <c r="N7152" s="0" t="n">
        <v>641870</v>
      </c>
      <c r="O7152" s="0" t="n">
        <v>734571</v>
      </c>
    </row>
    <row r="7153" customFormat="false" ht="15.75" hidden="false" customHeight="false" outlineLevel="0" collapsed="false">
      <c r="M7153" s="0" t="n">
        <v>7138</v>
      </c>
      <c r="N7153" s="0" t="n">
        <v>641960</v>
      </c>
      <c r="O7153" s="0" t="n">
        <v>734674</v>
      </c>
    </row>
    <row r="7154" customFormat="false" ht="15.75" hidden="false" customHeight="false" outlineLevel="0" collapsed="false">
      <c r="M7154" s="0" t="n">
        <v>7139</v>
      </c>
      <c r="N7154" s="0" t="n">
        <v>642050</v>
      </c>
      <c r="O7154" s="0" t="n">
        <v>734777</v>
      </c>
    </row>
    <row r="7155" customFormat="false" ht="15.75" hidden="false" customHeight="false" outlineLevel="0" collapsed="false">
      <c r="M7155" s="0" t="n">
        <v>7140</v>
      </c>
      <c r="N7155" s="0" t="n">
        <v>642140</v>
      </c>
      <c r="O7155" s="0" t="n">
        <v>734880</v>
      </c>
    </row>
    <row r="7156" customFormat="false" ht="15.75" hidden="false" customHeight="false" outlineLevel="0" collapsed="false">
      <c r="M7156" s="0" t="n">
        <v>7141</v>
      </c>
      <c r="N7156" s="0" t="n">
        <v>642230</v>
      </c>
      <c r="O7156" s="0" t="n">
        <v>734983</v>
      </c>
    </row>
    <row r="7157" customFormat="false" ht="15.75" hidden="false" customHeight="false" outlineLevel="0" collapsed="false">
      <c r="M7157" s="0" t="n">
        <v>7142</v>
      </c>
      <c r="N7157" s="0" t="n">
        <v>642320</v>
      </c>
      <c r="O7157" s="0" t="n">
        <v>735086</v>
      </c>
    </row>
    <row r="7158" customFormat="false" ht="15.75" hidden="false" customHeight="false" outlineLevel="0" collapsed="false">
      <c r="M7158" s="0" t="n">
        <v>7143</v>
      </c>
      <c r="N7158" s="0" t="n">
        <v>642410</v>
      </c>
      <c r="O7158" s="0" t="n">
        <v>735189</v>
      </c>
    </row>
    <row r="7159" customFormat="false" ht="15.75" hidden="false" customHeight="false" outlineLevel="0" collapsed="false">
      <c r="M7159" s="0" t="n">
        <v>7144</v>
      </c>
      <c r="N7159" s="0" t="n">
        <v>642500</v>
      </c>
      <c r="O7159" s="0" t="n">
        <v>735292</v>
      </c>
    </row>
    <row r="7160" customFormat="false" ht="15.75" hidden="false" customHeight="false" outlineLevel="0" collapsed="false">
      <c r="M7160" s="0" t="n">
        <v>7145</v>
      </c>
      <c r="N7160" s="0" t="n">
        <v>642590</v>
      </c>
      <c r="O7160" s="0" t="n">
        <v>735395</v>
      </c>
    </row>
    <row r="7161" customFormat="false" ht="15.75" hidden="false" customHeight="false" outlineLevel="0" collapsed="false">
      <c r="M7161" s="0" t="n">
        <v>7146</v>
      </c>
      <c r="N7161" s="0" t="n">
        <v>642680</v>
      </c>
      <c r="O7161" s="0" t="n">
        <v>735498</v>
      </c>
    </row>
    <row r="7162" customFormat="false" ht="15.75" hidden="false" customHeight="false" outlineLevel="0" collapsed="false">
      <c r="M7162" s="0" t="n">
        <v>7147</v>
      </c>
      <c r="N7162" s="0" t="n">
        <v>642770</v>
      </c>
      <c r="O7162" s="0" t="n">
        <v>735601</v>
      </c>
    </row>
    <row r="7163" customFormat="false" ht="15.75" hidden="false" customHeight="false" outlineLevel="0" collapsed="false">
      <c r="M7163" s="0" t="n">
        <v>7148</v>
      </c>
      <c r="N7163" s="0" t="n">
        <v>642860</v>
      </c>
      <c r="O7163" s="0" t="n">
        <v>735704</v>
      </c>
    </row>
    <row r="7164" customFormat="false" ht="15.75" hidden="false" customHeight="false" outlineLevel="0" collapsed="false">
      <c r="M7164" s="0" t="n">
        <v>7149</v>
      </c>
      <c r="N7164" s="0" t="n">
        <v>642950</v>
      </c>
      <c r="O7164" s="0" t="n">
        <v>735807</v>
      </c>
    </row>
    <row r="7165" customFormat="false" ht="15.75" hidden="false" customHeight="false" outlineLevel="0" collapsed="false">
      <c r="M7165" s="0" t="n">
        <v>7150</v>
      </c>
      <c r="N7165" s="0" t="n">
        <v>643040</v>
      </c>
      <c r="O7165" s="0" t="n">
        <v>735910</v>
      </c>
    </row>
    <row r="7166" customFormat="false" ht="15.75" hidden="false" customHeight="false" outlineLevel="0" collapsed="false">
      <c r="M7166" s="0" t="n">
        <v>7151</v>
      </c>
      <c r="N7166" s="0" t="n">
        <v>643130</v>
      </c>
      <c r="O7166" s="0" t="n">
        <v>736013</v>
      </c>
    </row>
    <row r="7167" customFormat="false" ht="15.75" hidden="false" customHeight="false" outlineLevel="0" collapsed="false">
      <c r="M7167" s="0" t="n">
        <v>7152</v>
      </c>
      <c r="N7167" s="0" t="n">
        <v>643220</v>
      </c>
      <c r="O7167" s="0" t="n">
        <v>736116</v>
      </c>
    </row>
    <row r="7168" customFormat="false" ht="15.75" hidden="false" customHeight="false" outlineLevel="0" collapsed="false">
      <c r="M7168" s="0" t="n">
        <v>7153</v>
      </c>
      <c r="N7168" s="0" t="n">
        <v>643310</v>
      </c>
      <c r="O7168" s="0" t="n">
        <v>736219</v>
      </c>
    </row>
    <row r="7169" customFormat="false" ht="15.75" hidden="false" customHeight="false" outlineLevel="0" collapsed="false">
      <c r="M7169" s="0" t="n">
        <v>7154</v>
      </c>
      <c r="N7169" s="0" t="n">
        <v>643400</v>
      </c>
      <c r="O7169" s="0" t="n">
        <v>736322</v>
      </c>
    </row>
    <row r="7170" customFormat="false" ht="15.75" hidden="false" customHeight="false" outlineLevel="0" collapsed="false">
      <c r="M7170" s="0" t="n">
        <v>7155</v>
      </c>
      <c r="N7170" s="0" t="n">
        <v>643490</v>
      </c>
      <c r="O7170" s="0" t="n">
        <v>736425</v>
      </c>
    </row>
    <row r="7171" customFormat="false" ht="15.75" hidden="false" customHeight="false" outlineLevel="0" collapsed="false">
      <c r="M7171" s="0" t="n">
        <v>7156</v>
      </c>
      <c r="N7171" s="0" t="n">
        <v>643580</v>
      </c>
      <c r="O7171" s="0" t="n">
        <v>736528</v>
      </c>
    </row>
    <row r="7172" customFormat="false" ht="15.75" hidden="false" customHeight="false" outlineLevel="0" collapsed="false">
      <c r="M7172" s="0" t="n">
        <v>7157</v>
      </c>
      <c r="N7172" s="0" t="n">
        <v>643670</v>
      </c>
      <c r="O7172" s="0" t="n">
        <v>736631</v>
      </c>
    </row>
    <row r="7173" customFormat="false" ht="15.75" hidden="false" customHeight="false" outlineLevel="0" collapsed="false">
      <c r="M7173" s="0" t="n">
        <v>7158</v>
      </c>
      <c r="N7173" s="0" t="n">
        <v>643760</v>
      </c>
      <c r="O7173" s="0" t="n">
        <v>736734</v>
      </c>
    </row>
    <row r="7174" customFormat="false" ht="15.75" hidden="false" customHeight="false" outlineLevel="0" collapsed="false">
      <c r="M7174" s="0" t="n">
        <v>7159</v>
      </c>
      <c r="N7174" s="0" t="n">
        <v>643850</v>
      </c>
      <c r="O7174" s="0" t="n">
        <v>736837</v>
      </c>
    </row>
    <row r="7175" customFormat="false" ht="15.75" hidden="false" customHeight="false" outlineLevel="0" collapsed="false">
      <c r="M7175" s="0" t="n">
        <v>7160</v>
      </c>
      <c r="N7175" s="0" t="n">
        <v>643940</v>
      </c>
      <c r="O7175" s="0" t="n">
        <v>736940</v>
      </c>
    </row>
    <row r="7176" customFormat="false" ht="15.75" hidden="false" customHeight="false" outlineLevel="0" collapsed="false">
      <c r="M7176" s="0" t="n">
        <v>7161</v>
      </c>
      <c r="N7176" s="0" t="n">
        <v>644030</v>
      </c>
      <c r="O7176" s="0" t="n">
        <v>737043</v>
      </c>
    </row>
    <row r="7177" customFormat="false" ht="15.75" hidden="false" customHeight="false" outlineLevel="0" collapsed="false">
      <c r="M7177" s="0" t="n">
        <v>7162</v>
      </c>
      <c r="N7177" s="0" t="n">
        <v>644120</v>
      </c>
      <c r="O7177" s="0" t="n">
        <v>737146</v>
      </c>
    </row>
    <row r="7178" customFormat="false" ht="15.75" hidden="false" customHeight="false" outlineLevel="0" collapsed="false">
      <c r="M7178" s="0" t="n">
        <v>7163</v>
      </c>
      <c r="N7178" s="0" t="n">
        <v>644210</v>
      </c>
      <c r="O7178" s="0" t="n">
        <v>737249</v>
      </c>
    </row>
    <row r="7179" customFormat="false" ht="15.75" hidden="false" customHeight="false" outlineLevel="0" collapsed="false">
      <c r="M7179" s="0" t="n">
        <v>7164</v>
      </c>
      <c r="N7179" s="0" t="n">
        <v>644300</v>
      </c>
      <c r="O7179" s="0" t="n">
        <v>737352</v>
      </c>
    </row>
    <row r="7180" customFormat="false" ht="15.75" hidden="false" customHeight="false" outlineLevel="0" collapsed="false">
      <c r="M7180" s="0" t="n">
        <v>7165</v>
      </c>
      <c r="N7180" s="0" t="n">
        <v>644390</v>
      </c>
      <c r="O7180" s="0" t="n">
        <v>737455</v>
      </c>
    </row>
    <row r="7181" customFormat="false" ht="15.75" hidden="false" customHeight="false" outlineLevel="0" collapsed="false">
      <c r="M7181" s="0" t="n">
        <v>7166</v>
      </c>
      <c r="N7181" s="0" t="n">
        <v>644480</v>
      </c>
      <c r="O7181" s="0" t="n">
        <v>737558</v>
      </c>
    </row>
    <row r="7182" customFormat="false" ht="15.75" hidden="false" customHeight="false" outlineLevel="0" collapsed="false">
      <c r="M7182" s="0" t="n">
        <v>7167</v>
      </c>
      <c r="N7182" s="0" t="n">
        <v>644570</v>
      </c>
      <c r="O7182" s="0" t="n">
        <v>737661</v>
      </c>
    </row>
    <row r="7183" customFormat="false" ht="15.75" hidden="false" customHeight="false" outlineLevel="0" collapsed="false">
      <c r="M7183" s="0" t="n">
        <v>7168</v>
      </c>
      <c r="N7183" s="0" t="n">
        <v>644660</v>
      </c>
      <c r="O7183" s="0" t="n">
        <v>737764</v>
      </c>
    </row>
    <row r="7184" customFormat="false" ht="15.75" hidden="false" customHeight="false" outlineLevel="0" collapsed="false">
      <c r="M7184" s="0" t="n">
        <v>7169</v>
      </c>
      <c r="N7184" s="0" t="n">
        <v>644750</v>
      </c>
      <c r="O7184" s="0" t="n">
        <v>737867</v>
      </c>
    </row>
    <row r="7185" customFormat="false" ht="15.75" hidden="false" customHeight="false" outlineLevel="0" collapsed="false">
      <c r="M7185" s="0" t="n">
        <v>7170</v>
      </c>
      <c r="N7185" s="0" t="n">
        <v>644840</v>
      </c>
      <c r="O7185" s="0" t="n">
        <v>737970</v>
      </c>
    </row>
    <row r="7186" customFormat="false" ht="15.75" hidden="false" customHeight="false" outlineLevel="0" collapsed="false">
      <c r="M7186" s="0" t="n">
        <v>7171</v>
      </c>
      <c r="N7186" s="0" t="n">
        <v>644930</v>
      </c>
      <c r="O7186" s="0" t="n">
        <v>738073</v>
      </c>
    </row>
    <row r="7187" customFormat="false" ht="15.75" hidden="false" customHeight="false" outlineLevel="0" collapsed="false">
      <c r="M7187" s="0" t="n">
        <v>7172</v>
      </c>
      <c r="N7187" s="0" t="n">
        <v>645020</v>
      </c>
      <c r="O7187" s="0" t="n">
        <v>738176</v>
      </c>
    </row>
    <row r="7188" customFormat="false" ht="15.75" hidden="false" customHeight="false" outlineLevel="0" collapsed="false">
      <c r="M7188" s="0" t="n">
        <v>7173</v>
      </c>
      <c r="N7188" s="0" t="n">
        <v>645110</v>
      </c>
      <c r="O7188" s="0" t="n">
        <v>738279</v>
      </c>
    </row>
    <row r="7189" customFormat="false" ht="15.75" hidden="false" customHeight="false" outlineLevel="0" collapsed="false">
      <c r="M7189" s="0" t="n">
        <v>7174</v>
      </c>
      <c r="N7189" s="0" t="n">
        <v>645200</v>
      </c>
      <c r="O7189" s="0" t="n">
        <v>738382</v>
      </c>
    </row>
    <row r="7190" customFormat="false" ht="15.75" hidden="false" customHeight="false" outlineLevel="0" collapsed="false">
      <c r="M7190" s="0" t="n">
        <v>7175</v>
      </c>
      <c r="N7190" s="0" t="n">
        <v>645290</v>
      </c>
      <c r="O7190" s="0" t="n">
        <v>738485</v>
      </c>
    </row>
    <row r="7191" customFormat="false" ht="15.75" hidden="false" customHeight="false" outlineLevel="0" collapsed="false">
      <c r="M7191" s="0" t="n">
        <v>7176</v>
      </c>
      <c r="N7191" s="0" t="n">
        <v>645380</v>
      </c>
      <c r="O7191" s="0" t="n">
        <v>738588</v>
      </c>
    </row>
    <row r="7192" customFormat="false" ht="15.75" hidden="false" customHeight="false" outlineLevel="0" collapsed="false">
      <c r="M7192" s="0" t="n">
        <v>7177</v>
      </c>
      <c r="N7192" s="0" t="n">
        <v>645470</v>
      </c>
      <c r="O7192" s="0" t="n">
        <v>738691</v>
      </c>
    </row>
    <row r="7193" customFormat="false" ht="15.75" hidden="false" customHeight="false" outlineLevel="0" collapsed="false">
      <c r="M7193" s="0" t="n">
        <v>7178</v>
      </c>
      <c r="N7193" s="0" t="n">
        <v>645560</v>
      </c>
      <c r="O7193" s="0" t="n">
        <v>738794</v>
      </c>
    </row>
    <row r="7194" customFormat="false" ht="15.75" hidden="false" customHeight="false" outlineLevel="0" collapsed="false">
      <c r="M7194" s="0" t="n">
        <v>7179</v>
      </c>
      <c r="N7194" s="0" t="n">
        <v>645650</v>
      </c>
      <c r="O7194" s="0" t="n">
        <v>738897</v>
      </c>
    </row>
    <row r="7195" customFormat="false" ht="15.75" hidden="false" customHeight="false" outlineLevel="0" collapsed="false">
      <c r="M7195" s="0" t="n">
        <v>7180</v>
      </c>
      <c r="N7195" s="0" t="n">
        <v>645740</v>
      </c>
      <c r="O7195" s="0" t="n">
        <v>739000</v>
      </c>
    </row>
    <row r="7196" customFormat="false" ht="15.75" hidden="false" customHeight="false" outlineLevel="0" collapsed="false">
      <c r="M7196" s="0" t="n">
        <v>7181</v>
      </c>
      <c r="N7196" s="0" t="n">
        <v>645830</v>
      </c>
      <c r="O7196" s="0" t="n">
        <v>739103</v>
      </c>
    </row>
    <row r="7197" customFormat="false" ht="15.75" hidden="false" customHeight="false" outlineLevel="0" collapsed="false">
      <c r="M7197" s="0" t="n">
        <v>7182</v>
      </c>
      <c r="N7197" s="0" t="n">
        <v>645920</v>
      </c>
      <c r="O7197" s="0" t="n">
        <v>739206</v>
      </c>
    </row>
    <row r="7198" customFormat="false" ht="15.75" hidden="false" customHeight="false" outlineLevel="0" collapsed="false">
      <c r="M7198" s="0" t="n">
        <v>7183</v>
      </c>
      <c r="N7198" s="0" t="n">
        <v>646010</v>
      </c>
      <c r="O7198" s="0" t="n">
        <v>739309</v>
      </c>
    </row>
    <row r="7199" customFormat="false" ht="15.75" hidden="false" customHeight="false" outlineLevel="0" collapsed="false">
      <c r="M7199" s="0" t="n">
        <v>7184</v>
      </c>
      <c r="N7199" s="0" t="n">
        <v>646100</v>
      </c>
      <c r="O7199" s="0" t="n">
        <v>739412</v>
      </c>
    </row>
    <row r="7200" customFormat="false" ht="15.75" hidden="false" customHeight="false" outlineLevel="0" collapsed="false">
      <c r="M7200" s="0" t="n">
        <v>7185</v>
      </c>
      <c r="N7200" s="0" t="n">
        <v>646190</v>
      </c>
      <c r="O7200" s="0" t="n">
        <v>739515</v>
      </c>
    </row>
    <row r="7201" customFormat="false" ht="15.75" hidden="false" customHeight="false" outlineLevel="0" collapsed="false">
      <c r="M7201" s="0" t="n">
        <v>7186</v>
      </c>
      <c r="N7201" s="0" t="n">
        <v>646280</v>
      </c>
      <c r="O7201" s="0" t="n">
        <v>739618</v>
      </c>
    </row>
    <row r="7202" customFormat="false" ht="15.75" hidden="false" customHeight="false" outlineLevel="0" collapsed="false">
      <c r="M7202" s="0" t="n">
        <v>7187</v>
      </c>
      <c r="N7202" s="0" t="n">
        <v>646370</v>
      </c>
      <c r="O7202" s="0" t="n">
        <v>739721</v>
      </c>
    </row>
    <row r="7203" customFormat="false" ht="15.75" hidden="false" customHeight="false" outlineLevel="0" collapsed="false">
      <c r="M7203" s="0" t="n">
        <v>7188</v>
      </c>
      <c r="N7203" s="0" t="n">
        <v>646460</v>
      </c>
      <c r="O7203" s="0" t="n">
        <v>739824</v>
      </c>
    </row>
    <row r="7204" customFormat="false" ht="15.75" hidden="false" customHeight="false" outlineLevel="0" collapsed="false">
      <c r="M7204" s="0" t="n">
        <v>7189</v>
      </c>
      <c r="N7204" s="0" t="n">
        <v>646550</v>
      </c>
      <c r="O7204" s="0" t="n">
        <v>739927</v>
      </c>
    </row>
    <row r="7205" customFormat="false" ht="15.75" hidden="false" customHeight="false" outlineLevel="0" collapsed="false">
      <c r="M7205" s="0" t="n">
        <v>7190</v>
      </c>
      <c r="N7205" s="0" t="n">
        <v>646640</v>
      </c>
      <c r="O7205" s="0" t="n">
        <v>740030</v>
      </c>
    </row>
    <row r="7206" customFormat="false" ht="15.75" hidden="false" customHeight="false" outlineLevel="0" collapsed="false">
      <c r="M7206" s="0" t="n">
        <v>7191</v>
      </c>
      <c r="N7206" s="0" t="n">
        <v>646730</v>
      </c>
      <c r="O7206" s="0" t="n">
        <v>740133</v>
      </c>
    </row>
    <row r="7207" customFormat="false" ht="15.75" hidden="false" customHeight="false" outlineLevel="0" collapsed="false">
      <c r="M7207" s="0" t="n">
        <v>7192</v>
      </c>
      <c r="N7207" s="0" t="n">
        <v>646820</v>
      </c>
      <c r="O7207" s="0" t="n">
        <v>740236</v>
      </c>
    </row>
    <row r="7208" customFormat="false" ht="15.75" hidden="false" customHeight="false" outlineLevel="0" collapsed="false">
      <c r="M7208" s="0" t="n">
        <v>7193</v>
      </c>
      <c r="N7208" s="0" t="n">
        <v>646910</v>
      </c>
      <c r="O7208" s="0" t="n">
        <v>740339</v>
      </c>
    </row>
    <row r="7209" customFormat="false" ht="15.75" hidden="false" customHeight="false" outlineLevel="0" collapsed="false">
      <c r="M7209" s="0" t="n">
        <v>7194</v>
      </c>
      <c r="N7209" s="0" t="n">
        <v>647000</v>
      </c>
      <c r="O7209" s="0" t="n">
        <v>740442</v>
      </c>
    </row>
    <row r="7210" customFormat="false" ht="15.75" hidden="false" customHeight="false" outlineLevel="0" collapsed="false">
      <c r="M7210" s="0" t="n">
        <v>7195</v>
      </c>
      <c r="N7210" s="0" t="n">
        <v>647090</v>
      </c>
      <c r="O7210" s="0" t="n">
        <v>740545</v>
      </c>
    </row>
    <row r="7211" customFormat="false" ht="15.75" hidden="false" customHeight="false" outlineLevel="0" collapsed="false">
      <c r="M7211" s="0" t="n">
        <v>7196</v>
      </c>
      <c r="N7211" s="0" t="n">
        <v>647180</v>
      </c>
      <c r="O7211" s="0" t="n">
        <v>740648</v>
      </c>
    </row>
    <row r="7212" customFormat="false" ht="15.75" hidden="false" customHeight="false" outlineLevel="0" collapsed="false">
      <c r="M7212" s="0" t="n">
        <v>7197</v>
      </c>
      <c r="N7212" s="0" t="n">
        <v>647270</v>
      </c>
      <c r="O7212" s="0" t="n">
        <v>740751</v>
      </c>
    </row>
    <row r="7213" customFormat="false" ht="15.75" hidden="false" customHeight="false" outlineLevel="0" collapsed="false">
      <c r="M7213" s="0" t="n">
        <v>7198</v>
      </c>
      <c r="N7213" s="0" t="n">
        <v>647360</v>
      </c>
      <c r="O7213" s="0" t="n">
        <v>740854</v>
      </c>
    </row>
    <row r="7214" customFormat="false" ht="15.75" hidden="false" customHeight="false" outlineLevel="0" collapsed="false">
      <c r="M7214" s="0" t="n">
        <v>7199</v>
      </c>
      <c r="N7214" s="0" t="n">
        <v>647450</v>
      </c>
      <c r="O7214" s="0" t="n">
        <v>740957</v>
      </c>
    </row>
    <row r="7215" customFormat="false" ht="15.75" hidden="false" customHeight="false" outlineLevel="0" collapsed="false">
      <c r="M7215" s="0" t="n">
        <v>7200</v>
      </c>
      <c r="N7215" s="0" t="n">
        <v>647540</v>
      </c>
      <c r="O7215" s="0" t="n">
        <v>741060</v>
      </c>
    </row>
    <row r="7216" customFormat="false" ht="15.75" hidden="false" customHeight="false" outlineLevel="0" collapsed="false">
      <c r="M7216" s="0" t="n">
        <v>7201</v>
      </c>
      <c r="N7216" s="0" t="n">
        <v>647630</v>
      </c>
      <c r="O7216" s="0" t="n">
        <v>741163</v>
      </c>
    </row>
    <row r="7217" customFormat="false" ht="15.75" hidden="false" customHeight="false" outlineLevel="0" collapsed="false">
      <c r="M7217" s="0" t="n">
        <v>7202</v>
      </c>
      <c r="N7217" s="0" t="n">
        <v>647720</v>
      </c>
      <c r="O7217" s="0" t="n">
        <v>741266</v>
      </c>
    </row>
    <row r="7218" customFormat="false" ht="15.75" hidden="false" customHeight="false" outlineLevel="0" collapsed="false">
      <c r="M7218" s="0" t="n">
        <v>7203</v>
      </c>
      <c r="N7218" s="0" t="n">
        <v>647810</v>
      </c>
      <c r="O7218" s="0" t="n">
        <v>741369</v>
      </c>
    </row>
    <row r="7219" customFormat="false" ht="15.75" hidden="false" customHeight="false" outlineLevel="0" collapsed="false">
      <c r="M7219" s="0" t="n">
        <v>7204</v>
      </c>
      <c r="N7219" s="0" t="n">
        <v>647900</v>
      </c>
      <c r="O7219" s="0" t="n">
        <v>741472</v>
      </c>
    </row>
    <row r="7220" customFormat="false" ht="15.75" hidden="false" customHeight="false" outlineLevel="0" collapsed="false">
      <c r="M7220" s="0" t="n">
        <v>7205</v>
      </c>
      <c r="N7220" s="0" t="n">
        <v>647990</v>
      </c>
      <c r="O7220" s="0" t="n">
        <v>741575</v>
      </c>
    </row>
    <row r="7221" customFormat="false" ht="15.75" hidden="false" customHeight="false" outlineLevel="0" collapsed="false">
      <c r="M7221" s="0" t="n">
        <v>7206</v>
      </c>
      <c r="N7221" s="0" t="n">
        <v>648080</v>
      </c>
      <c r="O7221" s="0" t="n">
        <v>741678</v>
      </c>
    </row>
    <row r="7222" customFormat="false" ht="15.75" hidden="false" customHeight="false" outlineLevel="0" collapsed="false">
      <c r="M7222" s="0" t="n">
        <v>7207</v>
      </c>
      <c r="N7222" s="0" t="n">
        <v>648170</v>
      </c>
      <c r="O7222" s="0" t="n">
        <v>741781</v>
      </c>
    </row>
    <row r="7223" customFormat="false" ht="15.75" hidden="false" customHeight="false" outlineLevel="0" collapsed="false">
      <c r="M7223" s="0" t="n">
        <v>7208</v>
      </c>
      <c r="N7223" s="0" t="n">
        <v>648260</v>
      </c>
      <c r="O7223" s="0" t="n">
        <v>741884</v>
      </c>
    </row>
    <row r="7224" customFormat="false" ht="15.75" hidden="false" customHeight="false" outlineLevel="0" collapsed="false">
      <c r="M7224" s="0" t="n">
        <v>7209</v>
      </c>
      <c r="N7224" s="0" t="n">
        <v>648350</v>
      </c>
      <c r="O7224" s="0" t="n">
        <v>741987</v>
      </c>
    </row>
    <row r="7225" customFormat="false" ht="15.75" hidden="false" customHeight="false" outlineLevel="0" collapsed="false">
      <c r="M7225" s="0" t="n">
        <v>7210</v>
      </c>
      <c r="N7225" s="0" t="n">
        <v>648440</v>
      </c>
      <c r="O7225" s="0" t="n">
        <v>742090</v>
      </c>
    </row>
    <row r="7226" customFormat="false" ht="15.75" hidden="false" customHeight="false" outlineLevel="0" collapsed="false">
      <c r="M7226" s="0" t="n">
        <v>7211</v>
      </c>
      <c r="N7226" s="0" t="n">
        <v>648530</v>
      </c>
      <c r="O7226" s="0" t="n">
        <v>742193</v>
      </c>
    </row>
    <row r="7227" customFormat="false" ht="15.75" hidden="false" customHeight="false" outlineLevel="0" collapsed="false">
      <c r="M7227" s="0" t="n">
        <v>7212</v>
      </c>
      <c r="N7227" s="0" t="n">
        <v>648620</v>
      </c>
      <c r="O7227" s="0" t="n">
        <v>742296</v>
      </c>
    </row>
    <row r="7228" customFormat="false" ht="15.75" hidden="false" customHeight="false" outlineLevel="0" collapsed="false">
      <c r="M7228" s="0" t="n">
        <v>7213</v>
      </c>
      <c r="N7228" s="0" t="n">
        <v>648710</v>
      </c>
      <c r="O7228" s="0" t="n">
        <v>742399</v>
      </c>
    </row>
    <row r="7229" customFormat="false" ht="15.75" hidden="false" customHeight="false" outlineLevel="0" collapsed="false">
      <c r="M7229" s="0" t="n">
        <v>7214</v>
      </c>
      <c r="N7229" s="0" t="n">
        <v>648800</v>
      </c>
      <c r="O7229" s="0" t="n">
        <v>742502</v>
      </c>
    </row>
    <row r="7230" customFormat="false" ht="15.75" hidden="false" customHeight="false" outlineLevel="0" collapsed="false">
      <c r="M7230" s="0" t="n">
        <v>7215</v>
      </c>
      <c r="N7230" s="0" t="n">
        <v>648890</v>
      </c>
      <c r="O7230" s="0" t="n">
        <v>742605</v>
      </c>
    </row>
    <row r="7231" customFormat="false" ht="15.75" hidden="false" customHeight="false" outlineLevel="0" collapsed="false">
      <c r="M7231" s="0" t="n">
        <v>7216</v>
      </c>
      <c r="N7231" s="0" t="n">
        <v>648980</v>
      </c>
      <c r="O7231" s="0" t="n">
        <v>742708</v>
      </c>
    </row>
    <row r="7232" customFormat="false" ht="15.75" hidden="false" customHeight="false" outlineLevel="0" collapsed="false">
      <c r="M7232" s="0" t="n">
        <v>7217</v>
      </c>
      <c r="N7232" s="0" t="n">
        <v>649070</v>
      </c>
      <c r="O7232" s="0" t="n">
        <v>742811</v>
      </c>
    </row>
    <row r="7233" customFormat="false" ht="15.75" hidden="false" customHeight="false" outlineLevel="0" collapsed="false">
      <c r="M7233" s="0" t="n">
        <v>7218</v>
      </c>
      <c r="N7233" s="0" t="n">
        <v>649160</v>
      </c>
      <c r="O7233" s="0" t="n">
        <v>742914</v>
      </c>
    </row>
    <row r="7234" customFormat="false" ht="15.75" hidden="false" customHeight="false" outlineLevel="0" collapsed="false">
      <c r="M7234" s="0" t="n">
        <v>7219</v>
      </c>
      <c r="N7234" s="0" t="n">
        <v>649250</v>
      </c>
      <c r="O7234" s="0" t="n">
        <v>743017</v>
      </c>
    </row>
    <row r="7235" customFormat="false" ht="15.75" hidden="false" customHeight="false" outlineLevel="0" collapsed="false">
      <c r="M7235" s="0" t="n">
        <v>7220</v>
      </c>
      <c r="N7235" s="0" t="n">
        <v>649340</v>
      </c>
      <c r="O7235" s="0" t="n">
        <v>743120</v>
      </c>
    </row>
    <row r="7236" customFormat="false" ht="15.75" hidden="false" customHeight="false" outlineLevel="0" collapsed="false">
      <c r="M7236" s="0" t="n">
        <v>7221</v>
      </c>
      <c r="N7236" s="0" t="n">
        <v>649430</v>
      </c>
      <c r="O7236" s="0" t="n">
        <v>743223</v>
      </c>
    </row>
    <row r="7237" customFormat="false" ht="15.75" hidden="false" customHeight="false" outlineLevel="0" collapsed="false">
      <c r="M7237" s="0" t="n">
        <v>7222</v>
      </c>
      <c r="N7237" s="0" t="n">
        <v>649520</v>
      </c>
      <c r="O7237" s="0" t="n">
        <v>743326</v>
      </c>
    </row>
    <row r="7238" customFormat="false" ht="15.75" hidden="false" customHeight="false" outlineLevel="0" collapsed="false">
      <c r="M7238" s="0" t="n">
        <v>7223</v>
      </c>
      <c r="N7238" s="0" t="n">
        <v>649610</v>
      </c>
      <c r="O7238" s="0" t="n">
        <v>743429</v>
      </c>
    </row>
    <row r="7239" customFormat="false" ht="15.75" hidden="false" customHeight="false" outlineLevel="0" collapsed="false">
      <c r="M7239" s="0" t="n">
        <v>7224</v>
      </c>
      <c r="N7239" s="0" t="n">
        <v>649700</v>
      </c>
      <c r="O7239" s="0" t="n">
        <v>743532</v>
      </c>
    </row>
    <row r="7240" customFormat="false" ht="15.75" hidden="false" customHeight="false" outlineLevel="0" collapsed="false">
      <c r="M7240" s="0" t="n">
        <v>7225</v>
      </c>
      <c r="N7240" s="0" t="n">
        <v>649790</v>
      </c>
      <c r="O7240" s="0" t="n">
        <v>743635</v>
      </c>
    </row>
    <row r="7241" customFormat="false" ht="15.75" hidden="false" customHeight="false" outlineLevel="0" collapsed="false">
      <c r="M7241" s="0" t="n">
        <v>7226</v>
      </c>
      <c r="N7241" s="0" t="n">
        <v>649880</v>
      </c>
      <c r="O7241" s="0" t="n">
        <v>743738</v>
      </c>
    </row>
    <row r="7242" customFormat="false" ht="15.75" hidden="false" customHeight="false" outlineLevel="0" collapsed="false">
      <c r="M7242" s="0" t="n">
        <v>7227</v>
      </c>
      <c r="N7242" s="0" t="n">
        <v>649970</v>
      </c>
      <c r="O7242" s="0" t="n">
        <v>743841</v>
      </c>
    </row>
    <row r="7243" customFormat="false" ht="15.75" hidden="false" customHeight="false" outlineLevel="0" collapsed="false">
      <c r="M7243" s="0" t="n">
        <v>7228</v>
      </c>
      <c r="N7243" s="0" t="n">
        <v>650060</v>
      </c>
      <c r="O7243" s="0" t="n">
        <v>743944</v>
      </c>
    </row>
    <row r="7244" customFormat="false" ht="15.75" hidden="false" customHeight="false" outlineLevel="0" collapsed="false">
      <c r="M7244" s="0" t="n">
        <v>7229</v>
      </c>
      <c r="N7244" s="0" t="n">
        <v>650150</v>
      </c>
      <c r="O7244" s="0" t="n">
        <v>744047</v>
      </c>
    </row>
    <row r="7245" customFormat="false" ht="15.75" hidden="false" customHeight="false" outlineLevel="0" collapsed="false">
      <c r="M7245" s="0" t="n">
        <v>7230</v>
      </c>
      <c r="N7245" s="0" t="n">
        <v>650240</v>
      </c>
      <c r="O7245" s="0" t="n">
        <v>744150</v>
      </c>
    </row>
    <row r="7246" customFormat="false" ht="15.75" hidden="false" customHeight="false" outlineLevel="0" collapsed="false">
      <c r="M7246" s="0" t="n">
        <v>7231</v>
      </c>
      <c r="N7246" s="0" t="n">
        <v>650330</v>
      </c>
      <c r="O7246" s="0" t="n">
        <v>744253</v>
      </c>
    </row>
    <row r="7247" customFormat="false" ht="15.75" hidden="false" customHeight="false" outlineLevel="0" collapsed="false">
      <c r="M7247" s="0" t="n">
        <v>7232</v>
      </c>
      <c r="N7247" s="0" t="n">
        <v>650420</v>
      </c>
      <c r="O7247" s="0" t="n">
        <v>744356</v>
      </c>
    </row>
    <row r="7248" customFormat="false" ht="15.75" hidden="false" customHeight="false" outlineLevel="0" collapsed="false">
      <c r="M7248" s="0" t="n">
        <v>7233</v>
      </c>
      <c r="N7248" s="0" t="n">
        <v>650510</v>
      </c>
      <c r="O7248" s="0" t="n">
        <v>744459</v>
      </c>
    </row>
    <row r="7249" customFormat="false" ht="15.75" hidden="false" customHeight="false" outlineLevel="0" collapsed="false">
      <c r="M7249" s="0" t="n">
        <v>7234</v>
      </c>
      <c r="N7249" s="0" t="n">
        <v>650600</v>
      </c>
      <c r="O7249" s="0" t="n">
        <v>744562</v>
      </c>
    </row>
    <row r="7250" customFormat="false" ht="15.75" hidden="false" customHeight="false" outlineLevel="0" collapsed="false">
      <c r="M7250" s="0" t="n">
        <v>7235</v>
      </c>
      <c r="N7250" s="0" t="n">
        <v>650690</v>
      </c>
      <c r="O7250" s="0" t="n">
        <v>744665</v>
      </c>
    </row>
    <row r="7251" customFormat="false" ht="15.75" hidden="false" customHeight="false" outlineLevel="0" collapsed="false">
      <c r="M7251" s="0" t="n">
        <v>7236</v>
      </c>
      <c r="N7251" s="0" t="n">
        <v>650780</v>
      </c>
      <c r="O7251" s="0" t="n">
        <v>744768</v>
      </c>
    </row>
    <row r="7252" customFormat="false" ht="15.75" hidden="false" customHeight="false" outlineLevel="0" collapsed="false">
      <c r="M7252" s="0" t="n">
        <v>7237</v>
      </c>
      <c r="N7252" s="0" t="n">
        <v>650870</v>
      </c>
      <c r="O7252" s="0" t="n">
        <v>744871</v>
      </c>
    </row>
    <row r="7253" customFormat="false" ht="15.75" hidden="false" customHeight="false" outlineLevel="0" collapsed="false">
      <c r="M7253" s="0" t="n">
        <v>7238</v>
      </c>
      <c r="N7253" s="0" t="n">
        <v>650960</v>
      </c>
      <c r="O7253" s="0" t="n">
        <v>744974</v>
      </c>
    </row>
    <row r="7254" customFormat="false" ht="15.75" hidden="false" customHeight="false" outlineLevel="0" collapsed="false">
      <c r="M7254" s="0" t="n">
        <v>7239</v>
      </c>
      <c r="N7254" s="0" t="n">
        <v>651050</v>
      </c>
      <c r="O7254" s="0" t="n">
        <v>745077</v>
      </c>
    </row>
    <row r="7255" customFormat="false" ht="15.75" hidden="false" customHeight="false" outlineLevel="0" collapsed="false">
      <c r="M7255" s="0" t="n">
        <v>7240</v>
      </c>
      <c r="N7255" s="0" t="n">
        <v>651140</v>
      </c>
      <c r="O7255" s="0" t="n">
        <v>745180</v>
      </c>
    </row>
    <row r="7256" customFormat="false" ht="15.75" hidden="false" customHeight="false" outlineLevel="0" collapsed="false">
      <c r="M7256" s="0" t="n">
        <v>7241</v>
      </c>
      <c r="N7256" s="0" t="n">
        <v>651230</v>
      </c>
      <c r="O7256" s="0" t="n">
        <v>745283</v>
      </c>
    </row>
    <row r="7257" customFormat="false" ht="15.75" hidden="false" customHeight="false" outlineLevel="0" collapsed="false">
      <c r="M7257" s="0" t="n">
        <v>7242</v>
      </c>
      <c r="N7257" s="0" t="n">
        <v>651320</v>
      </c>
      <c r="O7257" s="0" t="n">
        <v>745386</v>
      </c>
    </row>
    <row r="7258" customFormat="false" ht="15.75" hidden="false" customHeight="false" outlineLevel="0" collapsed="false">
      <c r="M7258" s="0" t="n">
        <v>7243</v>
      </c>
      <c r="N7258" s="0" t="n">
        <v>651410</v>
      </c>
      <c r="O7258" s="0" t="n">
        <v>745489</v>
      </c>
    </row>
    <row r="7259" customFormat="false" ht="15.75" hidden="false" customHeight="false" outlineLevel="0" collapsed="false">
      <c r="M7259" s="0" t="n">
        <v>7244</v>
      </c>
      <c r="N7259" s="0" t="n">
        <v>651500</v>
      </c>
      <c r="O7259" s="0" t="n">
        <v>745592</v>
      </c>
    </row>
    <row r="7260" customFormat="false" ht="15.75" hidden="false" customHeight="false" outlineLevel="0" collapsed="false">
      <c r="M7260" s="0" t="n">
        <v>7245</v>
      </c>
      <c r="N7260" s="0" t="n">
        <v>651590</v>
      </c>
      <c r="O7260" s="0" t="n">
        <v>745695</v>
      </c>
    </row>
    <row r="7261" customFormat="false" ht="15.75" hidden="false" customHeight="false" outlineLevel="0" collapsed="false">
      <c r="M7261" s="0" t="n">
        <v>7246</v>
      </c>
      <c r="N7261" s="0" t="n">
        <v>651680</v>
      </c>
      <c r="O7261" s="0" t="n">
        <v>745798</v>
      </c>
    </row>
    <row r="7262" customFormat="false" ht="15.75" hidden="false" customHeight="false" outlineLevel="0" collapsed="false">
      <c r="M7262" s="0" t="n">
        <v>7247</v>
      </c>
      <c r="N7262" s="0" t="n">
        <v>651770</v>
      </c>
      <c r="O7262" s="0" t="n">
        <v>745901</v>
      </c>
    </row>
    <row r="7263" customFormat="false" ht="15.75" hidden="false" customHeight="false" outlineLevel="0" collapsed="false">
      <c r="M7263" s="0" t="n">
        <v>7248</v>
      </c>
      <c r="N7263" s="0" t="n">
        <v>651860</v>
      </c>
      <c r="O7263" s="0" t="n">
        <v>746004</v>
      </c>
    </row>
    <row r="7264" customFormat="false" ht="15.75" hidden="false" customHeight="false" outlineLevel="0" collapsed="false">
      <c r="M7264" s="0" t="n">
        <v>7249</v>
      </c>
      <c r="N7264" s="0" t="n">
        <v>651950</v>
      </c>
      <c r="O7264" s="0" t="n">
        <v>746107</v>
      </c>
    </row>
    <row r="7265" customFormat="false" ht="15.75" hidden="false" customHeight="false" outlineLevel="0" collapsed="false">
      <c r="M7265" s="0" t="n">
        <v>7250</v>
      </c>
      <c r="N7265" s="0" t="n">
        <v>652040</v>
      </c>
      <c r="O7265" s="0" t="n">
        <v>746210</v>
      </c>
    </row>
    <row r="7266" customFormat="false" ht="15.75" hidden="false" customHeight="false" outlineLevel="0" collapsed="false">
      <c r="M7266" s="0" t="n">
        <v>7251</v>
      </c>
      <c r="N7266" s="0" t="n">
        <v>652130</v>
      </c>
      <c r="O7266" s="0" t="n">
        <v>746313</v>
      </c>
    </row>
    <row r="7267" customFormat="false" ht="15.75" hidden="false" customHeight="false" outlineLevel="0" collapsed="false">
      <c r="M7267" s="0" t="n">
        <v>7252</v>
      </c>
      <c r="N7267" s="0" t="n">
        <v>652220</v>
      </c>
      <c r="O7267" s="0" t="n">
        <v>746416</v>
      </c>
    </row>
    <row r="7268" customFormat="false" ht="15.75" hidden="false" customHeight="false" outlineLevel="0" collapsed="false">
      <c r="M7268" s="0" t="n">
        <v>7253</v>
      </c>
      <c r="N7268" s="0" t="n">
        <v>652310</v>
      </c>
      <c r="O7268" s="0" t="n">
        <v>746519</v>
      </c>
    </row>
    <row r="7269" customFormat="false" ht="15.75" hidden="false" customHeight="false" outlineLevel="0" collapsed="false">
      <c r="M7269" s="0" t="n">
        <v>7254</v>
      </c>
      <c r="N7269" s="0" t="n">
        <v>652400</v>
      </c>
      <c r="O7269" s="0" t="n">
        <v>746622</v>
      </c>
    </row>
    <row r="7270" customFormat="false" ht="15.75" hidden="false" customHeight="false" outlineLevel="0" collapsed="false">
      <c r="M7270" s="0" t="n">
        <v>7255</v>
      </c>
      <c r="N7270" s="0" t="n">
        <v>652490</v>
      </c>
      <c r="O7270" s="0" t="n">
        <v>746725</v>
      </c>
    </row>
    <row r="7271" customFormat="false" ht="15.75" hidden="false" customHeight="false" outlineLevel="0" collapsed="false">
      <c r="M7271" s="0" t="n">
        <v>7256</v>
      </c>
      <c r="N7271" s="0" t="n">
        <v>652580</v>
      </c>
      <c r="O7271" s="0" t="n">
        <v>746828</v>
      </c>
    </row>
    <row r="7272" customFormat="false" ht="15.75" hidden="false" customHeight="false" outlineLevel="0" collapsed="false">
      <c r="M7272" s="0" t="n">
        <v>7257</v>
      </c>
      <c r="N7272" s="0" t="n">
        <v>652670</v>
      </c>
      <c r="O7272" s="0" t="n">
        <v>746931</v>
      </c>
    </row>
    <row r="7273" customFormat="false" ht="15.75" hidden="false" customHeight="false" outlineLevel="0" collapsed="false">
      <c r="M7273" s="0" t="n">
        <v>7258</v>
      </c>
      <c r="N7273" s="0" t="n">
        <v>652760</v>
      </c>
      <c r="O7273" s="0" t="n">
        <v>747034</v>
      </c>
    </row>
    <row r="7274" customFormat="false" ht="15.75" hidden="false" customHeight="false" outlineLevel="0" collapsed="false">
      <c r="M7274" s="0" t="n">
        <v>7259</v>
      </c>
      <c r="N7274" s="0" t="n">
        <v>652850</v>
      </c>
      <c r="O7274" s="0" t="n">
        <v>747137</v>
      </c>
    </row>
    <row r="7275" customFormat="false" ht="15.75" hidden="false" customHeight="false" outlineLevel="0" collapsed="false">
      <c r="M7275" s="0" t="n">
        <v>7260</v>
      </c>
      <c r="N7275" s="0" t="n">
        <v>652940</v>
      </c>
      <c r="O7275" s="0" t="n">
        <v>747240</v>
      </c>
    </row>
    <row r="7276" customFormat="false" ht="15.75" hidden="false" customHeight="false" outlineLevel="0" collapsed="false">
      <c r="M7276" s="0" t="n">
        <v>7261</v>
      </c>
      <c r="N7276" s="0" t="n">
        <v>653030</v>
      </c>
      <c r="O7276" s="0" t="n">
        <v>747343</v>
      </c>
    </row>
    <row r="7277" customFormat="false" ht="15.75" hidden="false" customHeight="false" outlineLevel="0" collapsed="false">
      <c r="M7277" s="0" t="n">
        <v>7262</v>
      </c>
      <c r="N7277" s="0" t="n">
        <v>653120</v>
      </c>
      <c r="O7277" s="0" t="n">
        <v>747446</v>
      </c>
    </row>
    <row r="7278" customFormat="false" ht="15.75" hidden="false" customHeight="false" outlineLevel="0" collapsed="false">
      <c r="M7278" s="0" t="n">
        <v>7263</v>
      </c>
      <c r="N7278" s="0" t="n">
        <v>653210</v>
      </c>
      <c r="O7278" s="0" t="n">
        <v>747549</v>
      </c>
    </row>
    <row r="7279" customFormat="false" ht="15.75" hidden="false" customHeight="false" outlineLevel="0" collapsed="false">
      <c r="M7279" s="0" t="n">
        <v>7264</v>
      </c>
      <c r="N7279" s="0" t="n">
        <v>653300</v>
      </c>
      <c r="O7279" s="0" t="n">
        <v>747652</v>
      </c>
    </row>
    <row r="7280" customFormat="false" ht="15.75" hidden="false" customHeight="false" outlineLevel="0" collapsed="false">
      <c r="M7280" s="0" t="n">
        <v>7265</v>
      </c>
      <c r="N7280" s="0" t="n">
        <v>653390</v>
      </c>
      <c r="O7280" s="0" t="n">
        <v>747755</v>
      </c>
    </row>
    <row r="7281" customFormat="false" ht="15.75" hidden="false" customHeight="false" outlineLevel="0" collapsed="false">
      <c r="M7281" s="0" t="n">
        <v>7266</v>
      </c>
      <c r="N7281" s="0" t="n">
        <v>653480</v>
      </c>
      <c r="O7281" s="0" t="n">
        <v>747858</v>
      </c>
    </row>
    <row r="7282" customFormat="false" ht="15.75" hidden="false" customHeight="false" outlineLevel="0" collapsed="false">
      <c r="M7282" s="0" t="n">
        <v>7267</v>
      </c>
      <c r="N7282" s="0" t="n">
        <v>653570</v>
      </c>
      <c r="O7282" s="0" t="n">
        <v>747961</v>
      </c>
    </row>
    <row r="7283" customFormat="false" ht="15.75" hidden="false" customHeight="false" outlineLevel="0" collapsed="false">
      <c r="M7283" s="0" t="n">
        <v>7268</v>
      </c>
      <c r="N7283" s="0" t="n">
        <v>653660</v>
      </c>
      <c r="O7283" s="0" t="n">
        <v>748064</v>
      </c>
    </row>
    <row r="7284" customFormat="false" ht="15.75" hidden="false" customHeight="false" outlineLevel="0" collapsed="false">
      <c r="M7284" s="0" t="n">
        <v>7269</v>
      </c>
      <c r="N7284" s="0" t="n">
        <v>653750</v>
      </c>
      <c r="O7284" s="0" t="n">
        <v>748167</v>
      </c>
    </row>
    <row r="7285" customFormat="false" ht="15.75" hidden="false" customHeight="false" outlineLevel="0" collapsed="false">
      <c r="M7285" s="0" t="n">
        <v>7270</v>
      </c>
      <c r="N7285" s="0" t="n">
        <v>653840</v>
      </c>
      <c r="O7285" s="0" t="n">
        <v>748270</v>
      </c>
    </row>
    <row r="7286" customFormat="false" ht="15.75" hidden="false" customHeight="false" outlineLevel="0" collapsed="false">
      <c r="M7286" s="0" t="n">
        <v>7271</v>
      </c>
      <c r="N7286" s="0" t="n">
        <v>653930</v>
      </c>
      <c r="O7286" s="0" t="n">
        <v>748373</v>
      </c>
    </row>
    <row r="7287" customFormat="false" ht="15.75" hidden="false" customHeight="false" outlineLevel="0" collapsed="false">
      <c r="M7287" s="0" t="n">
        <v>7272</v>
      </c>
      <c r="N7287" s="0" t="n">
        <v>654020</v>
      </c>
      <c r="O7287" s="0" t="n">
        <v>748476</v>
      </c>
    </row>
    <row r="7288" customFormat="false" ht="15.75" hidden="false" customHeight="false" outlineLevel="0" collapsed="false">
      <c r="M7288" s="0" t="n">
        <v>7273</v>
      </c>
      <c r="N7288" s="0" t="n">
        <v>654110</v>
      </c>
      <c r="O7288" s="0" t="n">
        <v>748579</v>
      </c>
    </row>
    <row r="7289" customFormat="false" ht="15.75" hidden="false" customHeight="false" outlineLevel="0" collapsed="false">
      <c r="M7289" s="0" t="n">
        <v>7274</v>
      </c>
      <c r="N7289" s="0" t="n">
        <v>654200</v>
      </c>
      <c r="O7289" s="0" t="n">
        <v>748682</v>
      </c>
    </row>
    <row r="7290" customFormat="false" ht="15.75" hidden="false" customHeight="false" outlineLevel="0" collapsed="false">
      <c r="M7290" s="0" t="n">
        <v>7275</v>
      </c>
      <c r="N7290" s="0" t="n">
        <v>654290</v>
      </c>
      <c r="O7290" s="0" t="n">
        <v>748785</v>
      </c>
    </row>
    <row r="7291" customFormat="false" ht="15.75" hidden="false" customHeight="false" outlineLevel="0" collapsed="false">
      <c r="M7291" s="0" t="n">
        <v>7276</v>
      </c>
      <c r="N7291" s="0" t="n">
        <v>654380</v>
      </c>
      <c r="O7291" s="0" t="n">
        <v>748888</v>
      </c>
    </row>
    <row r="7292" customFormat="false" ht="15.75" hidden="false" customHeight="false" outlineLevel="0" collapsed="false">
      <c r="M7292" s="0" t="n">
        <v>7277</v>
      </c>
      <c r="N7292" s="0" t="n">
        <v>654470</v>
      </c>
      <c r="O7292" s="0" t="n">
        <v>748991</v>
      </c>
    </row>
    <row r="7293" customFormat="false" ht="15.75" hidden="false" customHeight="false" outlineLevel="0" collapsed="false">
      <c r="M7293" s="0" t="n">
        <v>7278</v>
      </c>
      <c r="N7293" s="0" t="n">
        <v>654560</v>
      </c>
      <c r="O7293" s="0" t="n">
        <v>749094</v>
      </c>
    </row>
    <row r="7294" customFormat="false" ht="15.75" hidden="false" customHeight="false" outlineLevel="0" collapsed="false">
      <c r="M7294" s="0" t="n">
        <v>7279</v>
      </c>
      <c r="N7294" s="0" t="n">
        <v>654650</v>
      </c>
      <c r="O7294" s="0" t="n">
        <v>749197</v>
      </c>
    </row>
    <row r="7295" customFormat="false" ht="15.75" hidden="false" customHeight="false" outlineLevel="0" collapsed="false">
      <c r="M7295" s="0" t="n">
        <v>7280</v>
      </c>
      <c r="N7295" s="0" t="n">
        <v>654740</v>
      </c>
      <c r="O7295" s="0" t="n">
        <v>749300</v>
      </c>
    </row>
    <row r="7296" customFormat="false" ht="15.75" hidden="false" customHeight="false" outlineLevel="0" collapsed="false">
      <c r="M7296" s="0" t="n">
        <v>7281</v>
      </c>
      <c r="N7296" s="0" t="n">
        <v>654830</v>
      </c>
      <c r="O7296" s="0" t="n">
        <v>749403</v>
      </c>
    </row>
    <row r="7297" customFormat="false" ht="15.75" hidden="false" customHeight="false" outlineLevel="0" collapsed="false">
      <c r="M7297" s="0" t="n">
        <v>7282</v>
      </c>
      <c r="N7297" s="0" t="n">
        <v>654920</v>
      </c>
      <c r="O7297" s="0" t="n">
        <v>749506</v>
      </c>
    </row>
    <row r="7298" customFormat="false" ht="15.75" hidden="false" customHeight="false" outlineLevel="0" collapsed="false">
      <c r="M7298" s="0" t="n">
        <v>7283</v>
      </c>
      <c r="N7298" s="0" t="n">
        <v>655010</v>
      </c>
      <c r="O7298" s="0" t="n">
        <v>749609</v>
      </c>
    </row>
    <row r="7299" customFormat="false" ht="15.75" hidden="false" customHeight="false" outlineLevel="0" collapsed="false">
      <c r="M7299" s="0" t="n">
        <v>7284</v>
      </c>
      <c r="N7299" s="0" t="n">
        <v>655100</v>
      </c>
      <c r="O7299" s="0" t="n">
        <v>749712</v>
      </c>
    </row>
    <row r="7300" customFormat="false" ht="15.75" hidden="false" customHeight="false" outlineLevel="0" collapsed="false">
      <c r="M7300" s="0" t="n">
        <v>7285</v>
      </c>
      <c r="N7300" s="0" t="n">
        <v>655190</v>
      </c>
      <c r="O7300" s="0" t="n">
        <v>749815</v>
      </c>
    </row>
    <row r="7301" customFormat="false" ht="15.75" hidden="false" customHeight="false" outlineLevel="0" collapsed="false">
      <c r="M7301" s="0" t="n">
        <v>7286</v>
      </c>
      <c r="N7301" s="0" t="n">
        <v>655280</v>
      </c>
      <c r="O7301" s="0" t="n">
        <v>749918</v>
      </c>
    </row>
    <row r="7302" customFormat="false" ht="15.75" hidden="false" customHeight="false" outlineLevel="0" collapsed="false">
      <c r="M7302" s="0" t="n">
        <v>7287</v>
      </c>
      <c r="N7302" s="0" t="n">
        <v>655370</v>
      </c>
      <c r="O7302" s="0" t="n">
        <v>750021</v>
      </c>
    </row>
    <row r="7303" customFormat="false" ht="15.75" hidden="false" customHeight="false" outlineLevel="0" collapsed="false">
      <c r="M7303" s="0" t="n">
        <v>7288</v>
      </c>
      <c r="N7303" s="0" t="n">
        <v>655460</v>
      </c>
      <c r="O7303" s="0" t="n">
        <v>750124</v>
      </c>
    </row>
    <row r="7304" customFormat="false" ht="15.75" hidden="false" customHeight="false" outlineLevel="0" collapsed="false">
      <c r="M7304" s="0" t="n">
        <v>7289</v>
      </c>
      <c r="N7304" s="0" t="n">
        <v>655550</v>
      </c>
      <c r="O7304" s="0" t="n">
        <v>750227</v>
      </c>
    </row>
    <row r="7305" customFormat="false" ht="15.75" hidden="false" customHeight="false" outlineLevel="0" collapsed="false">
      <c r="M7305" s="0" t="n">
        <v>7290</v>
      </c>
      <c r="N7305" s="0" t="n">
        <v>655640</v>
      </c>
      <c r="O7305" s="0" t="n">
        <v>750330</v>
      </c>
    </row>
    <row r="7306" customFormat="false" ht="15.75" hidden="false" customHeight="false" outlineLevel="0" collapsed="false">
      <c r="M7306" s="0" t="n">
        <v>7291</v>
      </c>
      <c r="N7306" s="0" t="n">
        <v>655730</v>
      </c>
      <c r="O7306" s="0" t="n">
        <v>750433</v>
      </c>
    </row>
    <row r="7307" customFormat="false" ht="15.75" hidden="false" customHeight="false" outlineLevel="0" collapsed="false">
      <c r="M7307" s="0" t="n">
        <v>7292</v>
      </c>
      <c r="N7307" s="0" t="n">
        <v>655820</v>
      </c>
      <c r="O7307" s="0" t="n">
        <v>750536</v>
      </c>
    </row>
    <row r="7308" customFormat="false" ht="15.75" hidden="false" customHeight="false" outlineLevel="0" collapsed="false">
      <c r="M7308" s="0" t="n">
        <v>7293</v>
      </c>
      <c r="N7308" s="0" t="n">
        <v>655910</v>
      </c>
      <c r="O7308" s="0" t="n">
        <v>750639</v>
      </c>
    </row>
    <row r="7309" customFormat="false" ht="15.75" hidden="false" customHeight="false" outlineLevel="0" collapsed="false">
      <c r="M7309" s="0" t="n">
        <v>7294</v>
      </c>
      <c r="N7309" s="0" t="n">
        <v>656000</v>
      </c>
      <c r="O7309" s="0" t="n">
        <v>750742</v>
      </c>
    </row>
    <row r="7310" customFormat="false" ht="15.75" hidden="false" customHeight="false" outlineLevel="0" collapsed="false">
      <c r="M7310" s="0" t="n">
        <v>7295</v>
      </c>
      <c r="N7310" s="0" t="n">
        <v>656090</v>
      </c>
      <c r="O7310" s="0" t="n">
        <v>750845</v>
      </c>
    </row>
    <row r="7311" customFormat="false" ht="15.75" hidden="false" customHeight="false" outlineLevel="0" collapsed="false">
      <c r="M7311" s="0" t="n">
        <v>7296</v>
      </c>
      <c r="N7311" s="0" t="n">
        <v>656180</v>
      </c>
      <c r="O7311" s="0" t="n">
        <v>750948</v>
      </c>
    </row>
    <row r="7312" customFormat="false" ht="15.75" hidden="false" customHeight="false" outlineLevel="0" collapsed="false">
      <c r="M7312" s="0" t="n">
        <v>7297</v>
      </c>
      <c r="N7312" s="0" t="n">
        <v>656270</v>
      </c>
      <c r="O7312" s="0" t="n">
        <v>751051</v>
      </c>
    </row>
    <row r="7313" customFormat="false" ht="15.75" hidden="false" customHeight="false" outlineLevel="0" collapsed="false">
      <c r="M7313" s="0" t="n">
        <v>7298</v>
      </c>
      <c r="N7313" s="0" t="n">
        <v>656360</v>
      </c>
      <c r="O7313" s="0" t="n">
        <v>751154</v>
      </c>
    </row>
    <row r="7314" customFormat="false" ht="15.75" hidden="false" customHeight="false" outlineLevel="0" collapsed="false">
      <c r="M7314" s="0" t="n">
        <v>7299</v>
      </c>
      <c r="N7314" s="0" t="n">
        <v>656450</v>
      </c>
      <c r="O7314" s="0" t="n">
        <v>751257</v>
      </c>
    </row>
    <row r="7315" customFormat="false" ht="15.75" hidden="false" customHeight="false" outlineLevel="0" collapsed="false">
      <c r="M7315" s="0" t="n">
        <v>7300</v>
      </c>
      <c r="N7315" s="0" t="n">
        <v>656540</v>
      </c>
      <c r="O7315" s="0" t="n">
        <v>751360</v>
      </c>
    </row>
    <row r="7316" customFormat="false" ht="15.75" hidden="false" customHeight="false" outlineLevel="0" collapsed="false">
      <c r="M7316" s="0" t="n">
        <v>7301</v>
      </c>
      <c r="N7316" s="0" t="n">
        <v>656630</v>
      </c>
      <c r="O7316" s="0" t="n">
        <v>751463</v>
      </c>
    </row>
    <row r="7317" customFormat="false" ht="15.75" hidden="false" customHeight="false" outlineLevel="0" collapsed="false">
      <c r="M7317" s="0" t="n">
        <v>7302</v>
      </c>
      <c r="N7317" s="0" t="n">
        <v>656720</v>
      </c>
      <c r="O7317" s="0" t="n">
        <v>751566</v>
      </c>
    </row>
    <row r="7318" customFormat="false" ht="15.75" hidden="false" customHeight="false" outlineLevel="0" collapsed="false">
      <c r="M7318" s="0" t="n">
        <v>7303</v>
      </c>
      <c r="N7318" s="0" t="n">
        <v>656810</v>
      </c>
      <c r="O7318" s="0" t="n">
        <v>751669</v>
      </c>
    </row>
    <row r="7319" customFormat="false" ht="15.75" hidden="false" customHeight="false" outlineLevel="0" collapsed="false">
      <c r="M7319" s="0" t="n">
        <v>7304</v>
      </c>
      <c r="N7319" s="0" t="n">
        <v>656900</v>
      </c>
      <c r="O7319" s="0" t="n">
        <v>751772</v>
      </c>
    </row>
    <row r="7320" customFormat="false" ht="15.75" hidden="false" customHeight="false" outlineLevel="0" collapsed="false">
      <c r="M7320" s="0" t="n">
        <v>7305</v>
      </c>
      <c r="N7320" s="0" t="n">
        <v>656990</v>
      </c>
      <c r="O7320" s="0" t="n">
        <v>751875</v>
      </c>
    </row>
    <row r="7321" customFormat="false" ht="15.75" hidden="false" customHeight="false" outlineLevel="0" collapsed="false">
      <c r="M7321" s="0" t="n">
        <v>7306</v>
      </c>
      <c r="N7321" s="0" t="n">
        <v>657080</v>
      </c>
      <c r="O7321" s="0" t="n">
        <v>751978</v>
      </c>
    </row>
    <row r="7322" customFormat="false" ht="15.75" hidden="false" customHeight="false" outlineLevel="0" collapsed="false">
      <c r="M7322" s="0" t="n">
        <v>7307</v>
      </c>
      <c r="N7322" s="0" t="n">
        <v>657170</v>
      </c>
      <c r="O7322" s="0" t="n">
        <v>752081</v>
      </c>
    </row>
    <row r="7323" customFormat="false" ht="15.75" hidden="false" customHeight="false" outlineLevel="0" collapsed="false">
      <c r="M7323" s="0" t="n">
        <v>7308</v>
      </c>
      <c r="N7323" s="0" t="n">
        <v>657260</v>
      </c>
      <c r="O7323" s="0" t="n">
        <v>752184</v>
      </c>
    </row>
    <row r="7324" customFormat="false" ht="15.75" hidden="false" customHeight="false" outlineLevel="0" collapsed="false">
      <c r="M7324" s="0" t="n">
        <v>7309</v>
      </c>
      <c r="N7324" s="0" t="n">
        <v>657350</v>
      </c>
      <c r="O7324" s="0" t="n">
        <v>752287</v>
      </c>
    </row>
    <row r="7325" customFormat="false" ht="15.75" hidden="false" customHeight="false" outlineLevel="0" collapsed="false">
      <c r="M7325" s="0" t="n">
        <v>7310</v>
      </c>
      <c r="N7325" s="0" t="n">
        <v>657440</v>
      </c>
      <c r="O7325" s="0" t="n">
        <v>752390</v>
      </c>
    </row>
    <row r="7326" customFormat="false" ht="15.75" hidden="false" customHeight="false" outlineLevel="0" collapsed="false">
      <c r="M7326" s="0" t="n">
        <v>7311</v>
      </c>
      <c r="N7326" s="0" t="n">
        <v>657530</v>
      </c>
      <c r="O7326" s="0" t="n">
        <v>752493</v>
      </c>
    </row>
    <row r="7327" customFormat="false" ht="15.75" hidden="false" customHeight="false" outlineLevel="0" collapsed="false">
      <c r="M7327" s="0" t="n">
        <v>7312</v>
      </c>
      <c r="N7327" s="0" t="n">
        <v>657620</v>
      </c>
      <c r="O7327" s="0" t="n">
        <v>752596</v>
      </c>
    </row>
    <row r="7328" customFormat="false" ht="15.75" hidden="false" customHeight="false" outlineLevel="0" collapsed="false">
      <c r="M7328" s="0" t="n">
        <v>7313</v>
      </c>
      <c r="N7328" s="0" t="n">
        <v>657710</v>
      </c>
      <c r="O7328" s="0" t="n">
        <v>752699</v>
      </c>
    </row>
    <row r="7329" customFormat="false" ht="15.75" hidden="false" customHeight="false" outlineLevel="0" collapsed="false">
      <c r="M7329" s="0" t="n">
        <v>7314</v>
      </c>
      <c r="N7329" s="0" t="n">
        <v>657800</v>
      </c>
      <c r="O7329" s="0" t="n">
        <v>752802</v>
      </c>
    </row>
    <row r="7330" customFormat="false" ht="15.75" hidden="false" customHeight="false" outlineLevel="0" collapsed="false">
      <c r="M7330" s="0" t="n">
        <v>7315</v>
      </c>
      <c r="N7330" s="0" t="n">
        <v>657890</v>
      </c>
      <c r="O7330" s="0" t="n">
        <v>752905</v>
      </c>
    </row>
    <row r="7331" customFormat="false" ht="15.75" hidden="false" customHeight="false" outlineLevel="0" collapsed="false">
      <c r="M7331" s="0" t="n">
        <v>7316</v>
      </c>
      <c r="N7331" s="0" t="n">
        <v>657980</v>
      </c>
      <c r="O7331" s="0" t="n">
        <v>753008</v>
      </c>
    </row>
    <row r="7332" customFormat="false" ht="15.75" hidden="false" customHeight="false" outlineLevel="0" collapsed="false">
      <c r="M7332" s="0" t="n">
        <v>7317</v>
      </c>
      <c r="N7332" s="0" t="n">
        <v>658070</v>
      </c>
      <c r="O7332" s="0" t="n">
        <v>753111</v>
      </c>
    </row>
    <row r="7333" customFormat="false" ht="15.75" hidden="false" customHeight="false" outlineLevel="0" collapsed="false">
      <c r="M7333" s="0" t="n">
        <v>7318</v>
      </c>
      <c r="N7333" s="0" t="n">
        <v>658160</v>
      </c>
      <c r="O7333" s="0" t="n">
        <v>753214</v>
      </c>
    </row>
    <row r="7334" customFormat="false" ht="15.75" hidden="false" customHeight="false" outlineLevel="0" collapsed="false">
      <c r="M7334" s="0" t="n">
        <v>7319</v>
      </c>
      <c r="N7334" s="0" t="n">
        <v>658250</v>
      </c>
      <c r="O7334" s="0" t="n">
        <v>753317</v>
      </c>
    </row>
    <row r="7335" customFormat="false" ht="15.75" hidden="false" customHeight="false" outlineLevel="0" collapsed="false">
      <c r="M7335" s="0" t="n">
        <v>7320</v>
      </c>
      <c r="N7335" s="0" t="n">
        <v>658340</v>
      </c>
      <c r="O7335" s="0" t="n">
        <v>753420</v>
      </c>
    </row>
    <row r="7336" customFormat="false" ht="15.75" hidden="false" customHeight="false" outlineLevel="0" collapsed="false">
      <c r="M7336" s="0" t="n">
        <v>7321</v>
      </c>
      <c r="N7336" s="0" t="n">
        <v>658430</v>
      </c>
      <c r="O7336" s="0" t="n">
        <v>753523</v>
      </c>
    </row>
    <row r="7337" customFormat="false" ht="15.75" hidden="false" customHeight="false" outlineLevel="0" collapsed="false">
      <c r="M7337" s="0" t="n">
        <v>7322</v>
      </c>
      <c r="N7337" s="0" t="n">
        <v>658520</v>
      </c>
      <c r="O7337" s="0" t="n">
        <v>753626</v>
      </c>
    </row>
    <row r="7338" customFormat="false" ht="15.75" hidden="false" customHeight="false" outlineLevel="0" collapsed="false">
      <c r="M7338" s="0" t="n">
        <v>7323</v>
      </c>
      <c r="N7338" s="0" t="n">
        <v>658610</v>
      </c>
      <c r="O7338" s="0" t="n">
        <v>753729</v>
      </c>
    </row>
    <row r="7339" customFormat="false" ht="15.75" hidden="false" customHeight="false" outlineLevel="0" collapsed="false">
      <c r="M7339" s="0" t="n">
        <v>7324</v>
      </c>
      <c r="N7339" s="0" t="n">
        <v>658700</v>
      </c>
      <c r="O7339" s="0" t="n">
        <v>753832</v>
      </c>
    </row>
    <row r="7340" customFormat="false" ht="15.75" hidden="false" customHeight="false" outlineLevel="0" collapsed="false">
      <c r="M7340" s="0" t="n">
        <v>7325</v>
      </c>
      <c r="N7340" s="0" t="n">
        <v>658790</v>
      </c>
      <c r="O7340" s="0" t="n">
        <v>753935</v>
      </c>
    </row>
    <row r="7341" customFormat="false" ht="15.75" hidden="false" customHeight="false" outlineLevel="0" collapsed="false">
      <c r="M7341" s="0" t="n">
        <v>7326</v>
      </c>
      <c r="N7341" s="0" t="n">
        <v>658880</v>
      </c>
      <c r="O7341" s="0" t="n">
        <v>754038</v>
      </c>
    </row>
    <row r="7342" customFormat="false" ht="15.75" hidden="false" customHeight="false" outlineLevel="0" collapsed="false">
      <c r="M7342" s="0" t="n">
        <v>7327</v>
      </c>
      <c r="N7342" s="0" t="n">
        <v>658970</v>
      </c>
      <c r="O7342" s="0" t="n">
        <v>754141</v>
      </c>
    </row>
    <row r="7343" customFormat="false" ht="15.75" hidden="false" customHeight="false" outlineLevel="0" collapsed="false">
      <c r="M7343" s="0" t="n">
        <v>7328</v>
      </c>
      <c r="N7343" s="0" t="n">
        <v>659060</v>
      </c>
      <c r="O7343" s="0" t="n">
        <v>754244</v>
      </c>
    </row>
    <row r="7344" customFormat="false" ht="15.75" hidden="false" customHeight="false" outlineLevel="0" collapsed="false">
      <c r="M7344" s="0" t="n">
        <v>7329</v>
      </c>
      <c r="N7344" s="0" t="n">
        <v>659150</v>
      </c>
      <c r="O7344" s="0" t="n">
        <v>754347</v>
      </c>
    </row>
    <row r="7345" customFormat="false" ht="15.75" hidden="false" customHeight="false" outlineLevel="0" collapsed="false">
      <c r="M7345" s="0" t="n">
        <v>7330</v>
      </c>
      <c r="N7345" s="0" t="n">
        <v>659240</v>
      </c>
      <c r="O7345" s="0" t="n">
        <v>754450</v>
      </c>
    </row>
    <row r="7346" customFormat="false" ht="15.75" hidden="false" customHeight="false" outlineLevel="0" collapsed="false">
      <c r="M7346" s="0" t="n">
        <v>7331</v>
      </c>
      <c r="N7346" s="0" t="n">
        <v>659330</v>
      </c>
      <c r="O7346" s="0" t="n">
        <v>754553</v>
      </c>
    </row>
    <row r="7347" customFormat="false" ht="15.75" hidden="false" customHeight="false" outlineLevel="0" collapsed="false">
      <c r="M7347" s="0" t="n">
        <v>7332</v>
      </c>
      <c r="N7347" s="0" t="n">
        <v>659420</v>
      </c>
      <c r="O7347" s="0" t="n">
        <v>754656</v>
      </c>
    </row>
    <row r="7348" customFormat="false" ht="15.75" hidden="false" customHeight="false" outlineLevel="0" collapsed="false">
      <c r="M7348" s="0" t="n">
        <v>7333</v>
      </c>
      <c r="N7348" s="0" t="n">
        <v>659510</v>
      </c>
      <c r="O7348" s="0" t="n">
        <v>754759</v>
      </c>
    </row>
    <row r="7349" customFormat="false" ht="15.75" hidden="false" customHeight="false" outlineLevel="0" collapsed="false">
      <c r="M7349" s="0" t="n">
        <v>7334</v>
      </c>
      <c r="N7349" s="0" t="n">
        <v>659600</v>
      </c>
      <c r="O7349" s="0" t="n">
        <v>754862</v>
      </c>
    </row>
    <row r="7350" customFormat="false" ht="15.75" hidden="false" customHeight="false" outlineLevel="0" collapsed="false">
      <c r="M7350" s="0" t="n">
        <v>7335</v>
      </c>
      <c r="N7350" s="0" t="n">
        <v>659690</v>
      </c>
      <c r="O7350" s="0" t="n">
        <v>754965</v>
      </c>
    </row>
    <row r="7351" customFormat="false" ht="15.75" hidden="false" customHeight="false" outlineLevel="0" collapsed="false">
      <c r="M7351" s="0" t="n">
        <v>7336</v>
      </c>
      <c r="N7351" s="0" t="n">
        <v>659780</v>
      </c>
      <c r="O7351" s="0" t="n">
        <v>755068</v>
      </c>
    </row>
    <row r="7352" customFormat="false" ht="15.75" hidden="false" customHeight="false" outlineLevel="0" collapsed="false">
      <c r="M7352" s="0" t="n">
        <v>7337</v>
      </c>
      <c r="N7352" s="0" t="n">
        <v>659870</v>
      </c>
      <c r="O7352" s="0" t="n">
        <v>755171</v>
      </c>
    </row>
    <row r="7353" customFormat="false" ht="15.75" hidden="false" customHeight="false" outlineLevel="0" collapsed="false">
      <c r="M7353" s="0" t="n">
        <v>7338</v>
      </c>
      <c r="N7353" s="0" t="n">
        <v>659960</v>
      </c>
      <c r="O7353" s="0" t="n">
        <v>755274</v>
      </c>
    </row>
    <row r="7354" customFormat="false" ht="15.75" hidden="false" customHeight="false" outlineLevel="0" collapsed="false">
      <c r="M7354" s="0" t="n">
        <v>7339</v>
      </c>
      <c r="N7354" s="0" t="n">
        <v>660050</v>
      </c>
      <c r="O7354" s="0" t="n">
        <v>755377</v>
      </c>
    </row>
    <row r="7355" customFormat="false" ht="15.75" hidden="false" customHeight="false" outlineLevel="0" collapsed="false">
      <c r="M7355" s="0" t="n">
        <v>7340</v>
      </c>
      <c r="N7355" s="0" t="n">
        <v>660140</v>
      </c>
      <c r="O7355" s="0" t="n">
        <v>755480</v>
      </c>
    </row>
    <row r="7356" customFormat="false" ht="15.75" hidden="false" customHeight="false" outlineLevel="0" collapsed="false">
      <c r="M7356" s="0" t="n">
        <v>7341</v>
      </c>
      <c r="N7356" s="0" t="n">
        <v>660230</v>
      </c>
      <c r="O7356" s="0" t="n">
        <v>755583</v>
      </c>
    </row>
    <row r="7357" customFormat="false" ht="15.75" hidden="false" customHeight="false" outlineLevel="0" collapsed="false">
      <c r="M7357" s="0" t="n">
        <v>7342</v>
      </c>
      <c r="N7357" s="0" t="n">
        <v>660320</v>
      </c>
      <c r="O7357" s="0" t="n">
        <v>755686</v>
      </c>
    </row>
    <row r="7358" customFormat="false" ht="15.75" hidden="false" customHeight="false" outlineLevel="0" collapsed="false">
      <c r="M7358" s="0" t="n">
        <v>7343</v>
      </c>
      <c r="N7358" s="0" t="n">
        <v>660410</v>
      </c>
      <c r="O7358" s="0" t="n">
        <v>755789</v>
      </c>
    </row>
    <row r="7359" customFormat="false" ht="15.75" hidden="false" customHeight="false" outlineLevel="0" collapsed="false">
      <c r="M7359" s="0" t="n">
        <v>7344</v>
      </c>
      <c r="N7359" s="0" t="n">
        <v>660500</v>
      </c>
      <c r="O7359" s="0" t="n">
        <v>755892</v>
      </c>
    </row>
    <row r="7360" customFormat="false" ht="15.75" hidden="false" customHeight="false" outlineLevel="0" collapsed="false">
      <c r="M7360" s="0" t="n">
        <v>7345</v>
      </c>
      <c r="N7360" s="0" t="n">
        <v>660590</v>
      </c>
      <c r="O7360" s="0" t="n">
        <v>755995</v>
      </c>
    </row>
    <row r="7361" customFormat="false" ht="15.75" hidden="false" customHeight="false" outlineLevel="0" collapsed="false">
      <c r="M7361" s="0" t="n">
        <v>7346</v>
      </c>
      <c r="N7361" s="0" t="n">
        <v>660680</v>
      </c>
      <c r="O7361" s="0" t="n">
        <v>756098</v>
      </c>
    </row>
    <row r="7362" customFormat="false" ht="15.75" hidden="false" customHeight="false" outlineLevel="0" collapsed="false">
      <c r="M7362" s="0" t="n">
        <v>7347</v>
      </c>
      <c r="N7362" s="0" t="n">
        <v>660770</v>
      </c>
      <c r="O7362" s="0" t="n">
        <v>756201</v>
      </c>
    </row>
    <row r="7363" customFormat="false" ht="15.75" hidden="false" customHeight="false" outlineLevel="0" collapsed="false">
      <c r="M7363" s="0" t="n">
        <v>7348</v>
      </c>
      <c r="N7363" s="0" t="n">
        <v>660860</v>
      </c>
      <c r="O7363" s="0" t="n">
        <v>756304</v>
      </c>
    </row>
    <row r="7364" customFormat="false" ht="15.75" hidden="false" customHeight="false" outlineLevel="0" collapsed="false">
      <c r="M7364" s="0" t="n">
        <v>7349</v>
      </c>
      <c r="N7364" s="0" t="n">
        <v>660950</v>
      </c>
      <c r="O7364" s="0" t="n">
        <v>756407</v>
      </c>
    </row>
    <row r="7365" customFormat="false" ht="15.75" hidden="false" customHeight="false" outlineLevel="0" collapsed="false">
      <c r="M7365" s="0" t="n">
        <v>7350</v>
      </c>
      <c r="N7365" s="0" t="n">
        <v>661040</v>
      </c>
      <c r="O7365" s="0" t="n">
        <v>756510</v>
      </c>
    </row>
    <row r="7366" customFormat="false" ht="15.75" hidden="false" customHeight="false" outlineLevel="0" collapsed="false">
      <c r="M7366" s="0" t="n">
        <v>7351</v>
      </c>
      <c r="N7366" s="0" t="n">
        <v>661130</v>
      </c>
      <c r="O7366" s="0" t="n">
        <v>756613</v>
      </c>
    </row>
    <row r="7367" customFormat="false" ht="15.75" hidden="false" customHeight="false" outlineLevel="0" collapsed="false">
      <c r="M7367" s="0" t="n">
        <v>7352</v>
      </c>
      <c r="N7367" s="0" t="n">
        <v>661220</v>
      </c>
      <c r="O7367" s="0" t="n">
        <v>756716</v>
      </c>
    </row>
    <row r="7368" customFormat="false" ht="15.75" hidden="false" customHeight="false" outlineLevel="0" collapsed="false">
      <c r="M7368" s="0" t="n">
        <v>7353</v>
      </c>
      <c r="N7368" s="0" t="n">
        <v>661310</v>
      </c>
      <c r="O7368" s="0" t="n">
        <v>756819</v>
      </c>
    </row>
    <row r="7369" customFormat="false" ht="15.75" hidden="false" customHeight="false" outlineLevel="0" collapsed="false">
      <c r="M7369" s="0" t="n">
        <v>7354</v>
      </c>
      <c r="N7369" s="0" t="n">
        <v>661400</v>
      </c>
      <c r="O7369" s="0" t="n">
        <v>756922</v>
      </c>
    </row>
    <row r="7370" customFormat="false" ht="15.75" hidden="false" customHeight="false" outlineLevel="0" collapsed="false">
      <c r="M7370" s="0" t="n">
        <v>7355</v>
      </c>
      <c r="N7370" s="0" t="n">
        <v>661490</v>
      </c>
      <c r="O7370" s="0" t="n">
        <v>757025</v>
      </c>
    </row>
    <row r="7371" customFormat="false" ht="15.75" hidden="false" customHeight="false" outlineLevel="0" collapsed="false">
      <c r="M7371" s="0" t="n">
        <v>7356</v>
      </c>
      <c r="N7371" s="0" t="n">
        <v>661580</v>
      </c>
      <c r="O7371" s="0" t="n">
        <v>757128</v>
      </c>
    </row>
    <row r="7372" customFormat="false" ht="15.75" hidden="false" customHeight="false" outlineLevel="0" collapsed="false">
      <c r="M7372" s="0" t="n">
        <v>7357</v>
      </c>
      <c r="N7372" s="0" t="n">
        <v>661670</v>
      </c>
      <c r="O7372" s="0" t="n">
        <v>757231</v>
      </c>
    </row>
    <row r="7373" customFormat="false" ht="15.75" hidden="false" customHeight="false" outlineLevel="0" collapsed="false">
      <c r="M7373" s="0" t="n">
        <v>7358</v>
      </c>
      <c r="N7373" s="0" t="n">
        <v>661760</v>
      </c>
      <c r="O7373" s="0" t="n">
        <v>757334</v>
      </c>
    </row>
    <row r="7374" customFormat="false" ht="15.75" hidden="false" customHeight="false" outlineLevel="0" collapsed="false">
      <c r="M7374" s="0" t="n">
        <v>7359</v>
      </c>
      <c r="N7374" s="0" t="n">
        <v>661850</v>
      </c>
      <c r="O7374" s="0" t="n">
        <v>757437</v>
      </c>
    </row>
    <row r="7375" customFormat="false" ht="15.75" hidden="false" customHeight="false" outlineLevel="0" collapsed="false">
      <c r="M7375" s="0" t="n">
        <v>7360</v>
      </c>
      <c r="N7375" s="0" t="n">
        <v>661940</v>
      </c>
      <c r="O7375" s="0" t="n">
        <v>757540</v>
      </c>
    </row>
    <row r="7376" customFormat="false" ht="15.75" hidden="false" customHeight="false" outlineLevel="0" collapsed="false">
      <c r="M7376" s="0" t="n">
        <v>7361</v>
      </c>
      <c r="N7376" s="0" t="n">
        <v>662030</v>
      </c>
      <c r="O7376" s="0" t="n">
        <v>757643</v>
      </c>
    </row>
    <row r="7377" customFormat="false" ht="15.75" hidden="false" customHeight="false" outlineLevel="0" collapsed="false">
      <c r="M7377" s="0" t="n">
        <v>7362</v>
      </c>
      <c r="N7377" s="0" t="n">
        <v>662120</v>
      </c>
      <c r="O7377" s="0" t="n">
        <v>757746</v>
      </c>
    </row>
    <row r="7378" customFormat="false" ht="15.75" hidden="false" customHeight="false" outlineLevel="0" collapsed="false">
      <c r="M7378" s="0" t="n">
        <v>7363</v>
      </c>
      <c r="N7378" s="0" t="n">
        <v>662210</v>
      </c>
      <c r="O7378" s="0" t="n">
        <v>757849</v>
      </c>
    </row>
    <row r="7379" customFormat="false" ht="15.75" hidden="false" customHeight="false" outlineLevel="0" collapsed="false">
      <c r="M7379" s="0" t="n">
        <v>7364</v>
      </c>
      <c r="N7379" s="0" t="n">
        <v>662300</v>
      </c>
      <c r="O7379" s="0" t="n">
        <v>757952</v>
      </c>
    </row>
    <row r="7380" customFormat="false" ht="15.75" hidden="false" customHeight="false" outlineLevel="0" collapsed="false">
      <c r="M7380" s="0" t="n">
        <v>7365</v>
      </c>
      <c r="N7380" s="0" t="n">
        <v>662390</v>
      </c>
      <c r="O7380" s="0" t="n">
        <v>758055</v>
      </c>
    </row>
    <row r="7381" customFormat="false" ht="15.75" hidden="false" customHeight="false" outlineLevel="0" collapsed="false">
      <c r="M7381" s="0" t="n">
        <v>7366</v>
      </c>
      <c r="N7381" s="0" t="n">
        <v>662480</v>
      </c>
      <c r="O7381" s="0" t="n">
        <v>758158</v>
      </c>
    </row>
    <row r="7382" customFormat="false" ht="15.75" hidden="false" customHeight="false" outlineLevel="0" collapsed="false">
      <c r="M7382" s="0" t="n">
        <v>7367</v>
      </c>
      <c r="N7382" s="0" t="n">
        <v>662570</v>
      </c>
      <c r="O7382" s="0" t="n">
        <v>758261</v>
      </c>
    </row>
    <row r="7383" customFormat="false" ht="15.75" hidden="false" customHeight="false" outlineLevel="0" collapsed="false">
      <c r="M7383" s="0" t="n">
        <v>7368</v>
      </c>
      <c r="N7383" s="0" t="n">
        <v>662660</v>
      </c>
      <c r="O7383" s="0" t="n">
        <v>758364</v>
      </c>
    </row>
    <row r="7384" customFormat="false" ht="15.75" hidden="false" customHeight="false" outlineLevel="0" collapsed="false">
      <c r="M7384" s="0" t="n">
        <v>7369</v>
      </c>
      <c r="N7384" s="0" t="n">
        <v>662750</v>
      </c>
      <c r="O7384" s="0" t="n">
        <v>758467</v>
      </c>
    </row>
    <row r="7385" customFormat="false" ht="15.75" hidden="false" customHeight="false" outlineLevel="0" collapsed="false">
      <c r="M7385" s="0" t="n">
        <v>7370</v>
      </c>
      <c r="N7385" s="0" t="n">
        <v>662840</v>
      </c>
      <c r="O7385" s="0" t="n">
        <v>758570</v>
      </c>
    </row>
    <row r="7386" customFormat="false" ht="15.75" hidden="false" customHeight="false" outlineLevel="0" collapsed="false">
      <c r="M7386" s="0" t="n">
        <v>7371</v>
      </c>
      <c r="N7386" s="0" t="n">
        <v>662930</v>
      </c>
      <c r="O7386" s="0" t="n">
        <v>758673</v>
      </c>
    </row>
    <row r="7387" customFormat="false" ht="15.75" hidden="false" customHeight="false" outlineLevel="0" collapsed="false">
      <c r="M7387" s="0" t="n">
        <v>7372</v>
      </c>
      <c r="N7387" s="0" t="n">
        <v>663020</v>
      </c>
      <c r="O7387" s="0" t="n">
        <v>758776</v>
      </c>
    </row>
    <row r="7388" customFormat="false" ht="15.75" hidden="false" customHeight="false" outlineLevel="0" collapsed="false">
      <c r="M7388" s="0" t="n">
        <v>7373</v>
      </c>
      <c r="N7388" s="0" t="n">
        <v>663110</v>
      </c>
      <c r="O7388" s="0" t="n">
        <v>758879</v>
      </c>
    </row>
    <row r="7389" customFormat="false" ht="15.75" hidden="false" customHeight="false" outlineLevel="0" collapsed="false">
      <c r="M7389" s="0" t="n">
        <v>7374</v>
      </c>
      <c r="N7389" s="0" t="n">
        <v>663200</v>
      </c>
      <c r="O7389" s="0" t="n">
        <v>758982</v>
      </c>
    </row>
    <row r="7390" customFormat="false" ht="15.75" hidden="false" customHeight="false" outlineLevel="0" collapsed="false">
      <c r="M7390" s="0" t="n">
        <v>7375</v>
      </c>
      <c r="N7390" s="0" t="n">
        <v>663290</v>
      </c>
      <c r="O7390" s="0" t="n">
        <v>759085</v>
      </c>
    </row>
    <row r="7391" customFormat="false" ht="15.75" hidden="false" customHeight="false" outlineLevel="0" collapsed="false">
      <c r="M7391" s="0" t="n">
        <v>7376</v>
      </c>
      <c r="N7391" s="0" t="n">
        <v>663380</v>
      </c>
      <c r="O7391" s="0" t="n">
        <v>759188</v>
      </c>
    </row>
    <row r="7392" customFormat="false" ht="15.75" hidden="false" customHeight="false" outlineLevel="0" collapsed="false">
      <c r="M7392" s="0" t="n">
        <v>7377</v>
      </c>
      <c r="N7392" s="0" t="n">
        <v>663470</v>
      </c>
      <c r="O7392" s="0" t="n">
        <v>759291</v>
      </c>
    </row>
    <row r="7393" customFormat="false" ht="15.75" hidden="false" customHeight="false" outlineLevel="0" collapsed="false">
      <c r="M7393" s="0" t="n">
        <v>7378</v>
      </c>
      <c r="N7393" s="0" t="n">
        <v>663560</v>
      </c>
      <c r="O7393" s="0" t="n">
        <v>759394</v>
      </c>
    </row>
    <row r="7394" customFormat="false" ht="15.75" hidden="false" customHeight="false" outlineLevel="0" collapsed="false">
      <c r="M7394" s="0" t="n">
        <v>7379</v>
      </c>
      <c r="N7394" s="0" t="n">
        <v>663650</v>
      </c>
      <c r="O7394" s="0" t="n">
        <v>759497</v>
      </c>
    </row>
    <row r="7395" customFormat="false" ht="15.75" hidden="false" customHeight="false" outlineLevel="0" collapsed="false">
      <c r="M7395" s="0" t="n">
        <v>7380</v>
      </c>
      <c r="N7395" s="0" t="n">
        <v>663740</v>
      </c>
      <c r="O7395" s="0" t="n">
        <v>759600</v>
      </c>
    </row>
    <row r="7396" customFormat="false" ht="15.75" hidden="false" customHeight="false" outlineLevel="0" collapsed="false">
      <c r="M7396" s="0" t="n">
        <v>7381</v>
      </c>
      <c r="N7396" s="0" t="n">
        <v>663830</v>
      </c>
      <c r="O7396" s="0" t="n">
        <v>759703</v>
      </c>
    </row>
    <row r="7397" customFormat="false" ht="15.75" hidden="false" customHeight="false" outlineLevel="0" collapsed="false">
      <c r="M7397" s="0" t="n">
        <v>7382</v>
      </c>
      <c r="N7397" s="0" t="n">
        <v>663920</v>
      </c>
      <c r="O7397" s="0" t="n">
        <v>759806</v>
      </c>
    </row>
    <row r="7398" customFormat="false" ht="15.75" hidden="false" customHeight="false" outlineLevel="0" collapsed="false">
      <c r="M7398" s="0" t="n">
        <v>7383</v>
      </c>
      <c r="N7398" s="0" t="n">
        <v>664010</v>
      </c>
      <c r="O7398" s="0" t="n">
        <v>759909</v>
      </c>
    </row>
    <row r="7399" customFormat="false" ht="15.75" hidden="false" customHeight="false" outlineLevel="0" collapsed="false">
      <c r="M7399" s="0" t="n">
        <v>7384</v>
      </c>
      <c r="N7399" s="0" t="n">
        <v>664100</v>
      </c>
      <c r="O7399" s="0" t="n">
        <v>760012</v>
      </c>
    </row>
    <row r="7400" customFormat="false" ht="15.75" hidden="false" customHeight="false" outlineLevel="0" collapsed="false">
      <c r="M7400" s="0" t="n">
        <v>7385</v>
      </c>
      <c r="N7400" s="0" t="n">
        <v>664190</v>
      </c>
      <c r="O7400" s="0" t="n">
        <v>760115</v>
      </c>
    </row>
    <row r="7401" customFormat="false" ht="15.75" hidden="false" customHeight="false" outlineLevel="0" collapsed="false">
      <c r="M7401" s="0" t="n">
        <v>7386</v>
      </c>
      <c r="N7401" s="0" t="n">
        <v>664280</v>
      </c>
      <c r="O7401" s="0" t="n">
        <v>760218</v>
      </c>
    </row>
    <row r="7402" customFormat="false" ht="15.75" hidden="false" customHeight="false" outlineLevel="0" collapsed="false">
      <c r="M7402" s="0" t="n">
        <v>7387</v>
      </c>
      <c r="N7402" s="0" t="n">
        <v>664370</v>
      </c>
      <c r="O7402" s="0" t="n">
        <v>760321</v>
      </c>
    </row>
    <row r="7403" customFormat="false" ht="15.75" hidden="false" customHeight="false" outlineLevel="0" collapsed="false">
      <c r="M7403" s="0" t="n">
        <v>7388</v>
      </c>
      <c r="N7403" s="0" t="n">
        <v>664460</v>
      </c>
      <c r="O7403" s="0" t="n">
        <v>760424</v>
      </c>
    </row>
    <row r="7404" customFormat="false" ht="15.75" hidden="false" customHeight="false" outlineLevel="0" collapsed="false">
      <c r="M7404" s="0" t="n">
        <v>7389</v>
      </c>
      <c r="N7404" s="0" t="n">
        <v>664550</v>
      </c>
      <c r="O7404" s="0" t="n">
        <v>760527</v>
      </c>
    </row>
    <row r="7405" customFormat="false" ht="15.75" hidden="false" customHeight="false" outlineLevel="0" collapsed="false">
      <c r="M7405" s="0" t="n">
        <v>7390</v>
      </c>
      <c r="N7405" s="0" t="n">
        <v>664640</v>
      </c>
      <c r="O7405" s="0" t="n">
        <v>760630</v>
      </c>
    </row>
    <row r="7406" customFormat="false" ht="15.75" hidden="false" customHeight="false" outlineLevel="0" collapsed="false">
      <c r="M7406" s="0" t="n">
        <v>7391</v>
      </c>
      <c r="N7406" s="0" t="n">
        <v>664730</v>
      </c>
      <c r="O7406" s="0" t="n">
        <v>760733</v>
      </c>
    </row>
    <row r="7407" customFormat="false" ht="15.75" hidden="false" customHeight="false" outlineLevel="0" collapsed="false">
      <c r="M7407" s="0" t="n">
        <v>7392</v>
      </c>
      <c r="N7407" s="0" t="n">
        <v>664820</v>
      </c>
      <c r="O7407" s="0" t="n">
        <v>760836</v>
      </c>
    </row>
    <row r="7408" customFormat="false" ht="15.75" hidden="false" customHeight="false" outlineLevel="0" collapsed="false">
      <c r="M7408" s="0" t="n">
        <v>7393</v>
      </c>
      <c r="N7408" s="0" t="n">
        <v>664910</v>
      </c>
      <c r="O7408" s="0" t="n">
        <v>760939</v>
      </c>
    </row>
    <row r="7409" customFormat="false" ht="15.75" hidden="false" customHeight="false" outlineLevel="0" collapsed="false">
      <c r="M7409" s="0" t="n">
        <v>7394</v>
      </c>
      <c r="N7409" s="0" t="n">
        <v>665000</v>
      </c>
      <c r="O7409" s="0" t="n">
        <v>761042</v>
      </c>
    </row>
    <row r="7410" customFormat="false" ht="15.75" hidden="false" customHeight="false" outlineLevel="0" collapsed="false">
      <c r="M7410" s="0" t="n">
        <v>7395</v>
      </c>
      <c r="N7410" s="0" t="n">
        <v>665090</v>
      </c>
      <c r="O7410" s="0" t="n">
        <v>761145</v>
      </c>
    </row>
    <row r="7411" customFormat="false" ht="15.75" hidden="false" customHeight="false" outlineLevel="0" collapsed="false">
      <c r="M7411" s="0" t="n">
        <v>7396</v>
      </c>
      <c r="N7411" s="0" t="n">
        <v>665180</v>
      </c>
      <c r="O7411" s="0" t="n">
        <v>761248</v>
      </c>
    </row>
    <row r="7412" customFormat="false" ht="15.75" hidden="false" customHeight="false" outlineLevel="0" collapsed="false">
      <c r="M7412" s="0" t="n">
        <v>7397</v>
      </c>
      <c r="N7412" s="0" t="n">
        <v>665270</v>
      </c>
      <c r="O7412" s="0" t="n">
        <v>761351</v>
      </c>
    </row>
    <row r="7413" customFormat="false" ht="15.75" hidden="false" customHeight="false" outlineLevel="0" collapsed="false">
      <c r="M7413" s="0" t="n">
        <v>7398</v>
      </c>
      <c r="N7413" s="0" t="n">
        <v>665360</v>
      </c>
      <c r="O7413" s="0" t="n">
        <v>761454</v>
      </c>
    </row>
    <row r="7414" customFormat="false" ht="15.75" hidden="false" customHeight="false" outlineLevel="0" collapsed="false">
      <c r="M7414" s="0" t="n">
        <v>7399</v>
      </c>
      <c r="N7414" s="0" t="n">
        <v>665450</v>
      </c>
      <c r="O7414" s="0" t="n">
        <v>761557</v>
      </c>
    </row>
    <row r="7415" customFormat="false" ht="15.75" hidden="false" customHeight="false" outlineLevel="0" collapsed="false">
      <c r="M7415" s="0" t="n">
        <v>7400</v>
      </c>
      <c r="N7415" s="0" t="n">
        <v>665540</v>
      </c>
      <c r="O7415" s="0" t="n">
        <v>761660</v>
      </c>
    </row>
    <row r="7416" customFormat="false" ht="15.75" hidden="false" customHeight="false" outlineLevel="0" collapsed="false">
      <c r="M7416" s="0" t="n">
        <v>7401</v>
      </c>
      <c r="N7416" s="0" t="n">
        <v>665630</v>
      </c>
      <c r="O7416" s="0" t="n">
        <v>761763</v>
      </c>
    </row>
    <row r="7417" customFormat="false" ht="15.75" hidden="false" customHeight="false" outlineLevel="0" collapsed="false">
      <c r="M7417" s="0" t="n">
        <v>7402</v>
      </c>
      <c r="N7417" s="0" t="n">
        <v>665720</v>
      </c>
      <c r="O7417" s="0" t="n">
        <v>761866</v>
      </c>
    </row>
    <row r="7418" customFormat="false" ht="15.75" hidden="false" customHeight="false" outlineLevel="0" collapsed="false">
      <c r="M7418" s="0" t="n">
        <v>7403</v>
      </c>
      <c r="N7418" s="0" t="n">
        <v>665810</v>
      </c>
      <c r="O7418" s="0" t="n">
        <v>761969</v>
      </c>
    </row>
    <row r="7419" customFormat="false" ht="15.75" hidden="false" customHeight="false" outlineLevel="0" collapsed="false">
      <c r="M7419" s="0" t="n">
        <v>7404</v>
      </c>
      <c r="N7419" s="0" t="n">
        <v>665900</v>
      </c>
      <c r="O7419" s="0" t="n">
        <v>762072</v>
      </c>
    </row>
    <row r="7420" customFormat="false" ht="15.75" hidden="false" customHeight="false" outlineLevel="0" collapsed="false">
      <c r="M7420" s="0" t="n">
        <v>7405</v>
      </c>
      <c r="N7420" s="0" t="n">
        <v>665990</v>
      </c>
      <c r="O7420" s="0" t="n">
        <v>762175</v>
      </c>
    </row>
    <row r="7421" customFormat="false" ht="15.75" hidden="false" customHeight="false" outlineLevel="0" collapsed="false">
      <c r="M7421" s="0" t="n">
        <v>7406</v>
      </c>
      <c r="N7421" s="0" t="n">
        <v>666080</v>
      </c>
      <c r="O7421" s="0" t="n">
        <v>762278</v>
      </c>
    </row>
    <row r="7422" customFormat="false" ht="15.75" hidden="false" customHeight="false" outlineLevel="0" collapsed="false">
      <c r="M7422" s="0" t="n">
        <v>7407</v>
      </c>
      <c r="N7422" s="0" t="n">
        <v>666170</v>
      </c>
      <c r="O7422" s="0" t="n">
        <v>762381</v>
      </c>
    </row>
    <row r="7423" customFormat="false" ht="15.75" hidden="false" customHeight="false" outlineLevel="0" collapsed="false">
      <c r="M7423" s="0" t="n">
        <v>7408</v>
      </c>
      <c r="N7423" s="0" t="n">
        <v>666260</v>
      </c>
      <c r="O7423" s="0" t="n">
        <v>762484</v>
      </c>
    </row>
    <row r="7424" customFormat="false" ht="15.75" hidden="false" customHeight="false" outlineLevel="0" collapsed="false">
      <c r="M7424" s="0" t="n">
        <v>7409</v>
      </c>
      <c r="N7424" s="0" t="n">
        <v>666350</v>
      </c>
      <c r="O7424" s="0" t="n">
        <v>762587</v>
      </c>
    </row>
    <row r="7425" customFormat="false" ht="15.75" hidden="false" customHeight="false" outlineLevel="0" collapsed="false">
      <c r="M7425" s="0" t="n">
        <v>7410</v>
      </c>
      <c r="N7425" s="0" t="n">
        <v>666440</v>
      </c>
      <c r="O7425" s="0" t="n">
        <v>762690</v>
      </c>
    </row>
    <row r="7426" customFormat="false" ht="15.75" hidden="false" customHeight="false" outlineLevel="0" collapsed="false">
      <c r="M7426" s="0" t="n">
        <v>7411</v>
      </c>
      <c r="N7426" s="0" t="n">
        <v>666530</v>
      </c>
      <c r="O7426" s="0" t="n">
        <v>762793</v>
      </c>
    </row>
    <row r="7427" customFormat="false" ht="15.75" hidden="false" customHeight="false" outlineLevel="0" collapsed="false">
      <c r="M7427" s="0" t="n">
        <v>7412</v>
      </c>
      <c r="N7427" s="0" t="n">
        <v>666620</v>
      </c>
      <c r="O7427" s="0" t="n">
        <v>762896</v>
      </c>
    </row>
    <row r="7428" customFormat="false" ht="15.75" hidden="false" customHeight="false" outlineLevel="0" collapsed="false">
      <c r="M7428" s="0" t="n">
        <v>7413</v>
      </c>
      <c r="N7428" s="0" t="n">
        <v>666710</v>
      </c>
      <c r="O7428" s="0" t="n">
        <v>762999</v>
      </c>
    </row>
    <row r="7429" customFormat="false" ht="15.75" hidden="false" customHeight="false" outlineLevel="0" collapsed="false">
      <c r="M7429" s="0" t="n">
        <v>7414</v>
      </c>
      <c r="N7429" s="0" t="n">
        <v>666800</v>
      </c>
      <c r="O7429" s="0" t="n">
        <v>763102</v>
      </c>
    </row>
    <row r="7430" customFormat="false" ht="15.75" hidden="false" customHeight="false" outlineLevel="0" collapsed="false">
      <c r="M7430" s="0" t="n">
        <v>7415</v>
      </c>
      <c r="N7430" s="0" t="n">
        <v>666890</v>
      </c>
      <c r="O7430" s="0" t="n">
        <v>763205</v>
      </c>
    </row>
    <row r="7431" customFormat="false" ht="15.75" hidden="false" customHeight="false" outlineLevel="0" collapsed="false">
      <c r="M7431" s="0" t="n">
        <v>7416</v>
      </c>
      <c r="N7431" s="0" t="n">
        <v>666980</v>
      </c>
      <c r="O7431" s="0" t="n">
        <v>763308</v>
      </c>
    </row>
    <row r="7432" customFormat="false" ht="15.75" hidden="false" customHeight="false" outlineLevel="0" collapsed="false">
      <c r="M7432" s="0" t="n">
        <v>7417</v>
      </c>
      <c r="N7432" s="0" t="n">
        <v>667070</v>
      </c>
      <c r="O7432" s="0" t="n">
        <v>763411</v>
      </c>
    </row>
    <row r="7433" customFormat="false" ht="15.75" hidden="false" customHeight="false" outlineLevel="0" collapsed="false">
      <c r="M7433" s="0" t="n">
        <v>7418</v>
      </c>
      <c r="N7433" s="0" t="n">
        <v>667160</v>
      </c>
      <c r="O7433" s="0" t="n">
        <v>763514</v>
      </c>
    </row>
    <row r="7434" customFormat="false" ht="15.75" hidden="false" customHeight="false" outlineLevel="0" collapsed="false">
      <c r="M7434" s="0" t="n">
        <v>7419</v>
      </c>
      <c r="N7434" s="0" t="n">
        <v>667250</v>
      </c>
      <c r="O7434" s="0" t="n">
        <v>763617</v>
      </c>
    </row>
    <row r="7435" customFormat="false" ht="15.75" hidden="false" customHeight="false" outlineLevel="0" collapsed="false">
      <c r="M7435" s="0" t="n">
        <v>7420</v>
      </c>
      <c r="N7435" s="0" t="n">
        <v>667340</v>
      </c>
      <c r="O7435" s="0" t="n">
        <v>763720</v>
      </c>
    </row>
    <row r="7436" customFormat="false" ht="15.75" hidden="false" customHeight="false" outlineLevel="0" collapsed="false">
      <c r="M7436" s="0" t="n">
        <v>7421</v>
      </c>
      <c r="N7436" s="0" t="n">
        <v>667430</v>
      </c>
      <c r="O7436" s="0" t="n">
        <v>763823</v>
      </c>
    </row>
    <row r="7437" customFormat="false" ht="15.75" hidden="false" customHeight="false" outlineLevel="0" collapsed="false">
      <c r="M7437" s="0" t="n">
        <v>7422</v>
      </c>
      <c r="N7437" s="0" t="n">
        <v>667520</v>
      </c>
      <c r="O7437" s="0" t="n">
        <v>763926</v>
      </c>
    </row>
    <row r="7438" customFormat="false" ht="15.75" hidden="false" customHeight="false" outlineLevel="0" collapsed="false">
      <c r="M7438" s="0" t="n">
        <v>7423</v>
      </c>
      <c r="N7438" s="0" t="n">
        <v>667610</v>
      </c>
      <c r="O7438" s="0" t="n">
        <v>764029</v>
      </c>
    </row>
    <row r="7439" customFormat="false" ht="15.75" hidden="false" customHeight="false" outlineLevel="0" collapsed="false">
      <c r="M7439" s="0" t="n">
        <v>7424</v>
      </c>
      <c r="N7439" s="0" t="n">
        <v>667700</v>
      </c>
      <c r="O7439" s="0" t="n">
        <v>764132</v>
      </c>
    </row>
    <row r="7440" customFormat="false" ht="15.75" hidden="false" customHeight="false" outlineLevel="0" collapsed="false">
      <c r="M7440" s="0" t="n">
        <v>7425</v>
      </c>
      <c r="N7440" s="0" t="n">
        <v>667790</v>
      </c>
      <c r="O7440" s="0" t="n">
        <v>764235</v>
      </c>
    </row>
    <row r="7441" customFormat="false" ht="15.75" hidden="false" customHeight="false" outlineLevel="0" collapsed="false">
      <c r="M7441" s="0" t="n">
        <v>7426</v>
      </c>
      <c r="N7441" s="0" t="n">
        <v>667880</v>
      </c>
      <c r="O7441" s="0" t="n">
        <v>764338</v>
      </c>
    </row>
    <row r="7442" customFormat="false" ht="15.75" hidden="false" customHeight="false" outlineLevel="0" collapsed="false">
      <c r="M7442" s="0" t="n">
        <v>7427</v>
      </c>
      <c r="N7442" s="0" t="n">
        <v>667970</v>
      </c>
      <c r="O7442" s="0" t="n">
        <v>764441</v>
      </c>
    </row>
    <row r="7443" customFormat="false" ht="15.75" hidden="false" customHeight="false" outlineLevel="0" collapsed="false">
      <c r="M7443" s="0" t="n">
        <v>7428</v>
      </c>
      <c r="N7443" s="0" t="n">
        <v>668060</v>
      </c>
      <c r="O7443" s="0" t="n">
        <v>764544</v>
      </c>
    </row>
    <row r="7444" customFormat="false" ht="15.75" hidden="false" customHeight="false" outlineLevel="0" collapsed="false">
      <c r="M7444" s="0" t="n">
        <v>7429</v>
      </c>
      <c r="N7444" s="0" t="n">
        <v>668150</v>
      </c>
      <c r="O7444" s="0" t="n">
        <v>764647</v>
      </c>
    </row>
    <row r="7445" customFormat="false" ht="15.75" hidden="false" customHeight="false" outlineLevel="0" collapsed="false">
      <c r="M7445" s="0" t="n">
        <v>7430</v>
      </c>
      <c r="N7445" s="0" t="n">
        <v>668240</v>
      </c>
      <c r="O7445" s="0" t="n">
        <v>764750</v>
      </c>
    </row>
    <row r="7446" customFormat="false" ht="15.75" hidden="false" customHeight="false" outlineLevel="0" collapsed="false">
      <c r="M7446" s="0" t="n">
        <v>7431</v>
      </c>
      <c r="N7446" s="0" t="n">
        <v>668330</v>
      </c>
      <c r="O7446" s="0" t="n">
        <v>764853</v>
      </c>
    </row>
    <row r="7447" customFormat="false" ht="15.75" hidden="false" customHeight="false" outlineLevel="0" collapsed="false">
      <c r="M7447" s="0" t="n">
        <v>7432</v>
      </c>
      <c r="N7447" s="0" t="n">
        <v>668420</v>
      </c>
      <c r="O7447" s="0" t="n">
        <v>764956</v>
      </c>
    </row>
    <row r="7448" customFormat="false" ht="15.75" hidden="false" customHeight="false" outlineLevel="0" collapsed="false">
      <c r="M7448" s="0" t="n">
        <v>7433</v>
      </c>
      <c r="N7448" s="0" t="n">
        <v>668510</v>
      </c>
      <c r="O7448" s="0" t="n">
        <v>765059</v>
      </c>
    </row>
    <row r="7449" customFormat="false" ht="15.75" hidden="false" customHeight="false" outlineLevel="0" collapsed="false">
      <c r="M7449" s="0" t="n">
        <v>7434</v>
      </c>
      <c r="N7449" s="0" t="n">
        <v>668600</v>
      </c>
      <c r="O7449" s="0" t="n">
        <v>765162</v>
      </c>
    </row>
    <row r="7450" customFormat="false" ht="15.75" hidden="false" customHeight="false" outlineLevel="0" collapsed="false">
      <c r="M7450" s="0" t="n">
        <v>7435</v>
      </c>
      <c r="N7450" s="0" t="n">
        <v>668690</v>
      </c>
      <c r="O7450" s="0" t="n">
        <v>765265</v>
      </c>
    </row>
    <row r="7451" customFormat="false" ht="15.75" hidden="false" customHeight="false" outlineLevel="0" collapsed="false">
      <c r="M7451" s="0" t="n">
        <v>7436</v>
      </c>
      <c r="N7451" s="0" t="n">
        <v>668780</v>
      </c>
      <c r="O7451" s="0" t="n">
        <v>765368</v>
      </c>
    </row>
    <row r="7452" customFormat="false" ht="15.75" hidden="false" customHeight="false" outlineLevel="0" collapsed="false">
      <c r="M7452" s="0" t="n">
        <v>7437</v>
      </c>
      <c r="N7452" s="0" t="n">
        <v>668870</v>
      </c>
      <c r="O7452" s="0" t="n">
        <v>765471</v>
      </c>
    </row>
    <row r="7453" customFormat="false" ht="15.75" hidden="false" customHeight="false" outlineLevel="0" collapsed="false">
      <c r="M7453" s="0" t="n">
        <v>7438</v>
      </c>
      <c r="N7453" s="0" t="n">
        <v>668960</v>
      </c>
      <c r="O7453" s="0" t="n">
        <v>765574</v>
      </c>
    </row>
    <row r="7454" customFormat="false" ht="15.75" hidden="false" customHeight="false" outlineLevel="0" collapsed="false">
      <c r="M7454" s="0" t="n">
        <v>7439</v>
      </c>
      <c r="N7454" s="0" t="n">
        <v>669050</v>
      </c>
      <c r="O7454" s="0" t="n">
        <v>765677</v>
      </c>
    </row>
    <row r="7455" customFormat="false" ht="15.75" hidden="false" customHeight="false" outlineLevel="0" collapsed="false">
      <c r="M7455" s="0" t="n">
        <v>7440</v>
      </c>
      <c r="N7455" s="0" t="n">
        <v>669140</v>
      </c>
      <c r="O7455" s="0" t="n">
        <v>765780</v>
      </c>
    </row>
    <row r="7456" customFormat="false" ht="15.75" hidden="false" customHeight="false" outlineLevel="0" collapsed="false">
      <c r="M7456" s="0" t="n">
        <v>7441</v>
      </c>
      <c r="N7456" s="0" t="n">
        <v>669230</v>
      </c>
      <c r="O7456" s="0" t="n">
        <v>765883</v>
      </c>
    </row>
    <row r="7457" customFormat="false" ht="15.75" hidden="false" customHeight="false" outlineLevel="0" collapsed="false">
      <c r="M7457" s="0" t="n">
        <v>7442</v>
      </c>
      <c r="N7457" s="0" t="n">
        <v>669320</v>
      </c>
      <c r="O7457" s="0" t="n">
        <v>765986</v>
      </c>
    </row>
    <row r="7458" customFormat="false" ht="15.75" hidden="false" customHeight="false" outlineLevel="0" collapsed="false">
      <c r="M7458" s="0" t="n">
        <v>7443</v>
      </c>
      <c r="N7458" s="0" t="n">
        <v>669410</v>
      </c>
      <c r="O7458" s="0" t="n">
        <v>766089</v>
      </c>
    </row>
    <row r="7459" customFormat="false" ht="15.75" hidden="false" customHeight="false" outlineLevel="0" collapsed="false">
      <c r="M7459" s="0" t="n">
        <v>7444</v>
      </c>
      <c r="N7459" s="0" t="n">
        <v>669500</v>
      </c>
      <c r="O7459" s="0" t="n">
        <v>766192</v>
      </c>
    </row>
    <row r="7460" customFormat="false" ht="15.75" hidden="false" customHeight="false" outlineLevel="0" collapsed="false">
      <c r="M7460" s="0" t="n">
        <v>7445</v>
      </c>
      <c r="N7460" s="0" t="n">
        <v>669590</v>
      </c>
      <c r="O7460" s="0" t="n">
        <v>766295</v>
      </c>
    </row>
    <row r="7461" customFormat="false" ht="15.75" hidden="false" customHeight="false" outlineLevel="0" collapsed="false">
      <c r="M7461" s="0" t="n">
        <v>7446</v>
      </c>
      <c r="N7461" s="0" t="n">
        <v>669680</v>
      </c>
      <c r="O7461" s="0" t="n">
        <v>766398</v>
      </c>
    </row>
    <row r="7462" customFormat="false" ht="15.75" hidden="false" customHeight="false" outlineLevel="0" collapsed="false">
      <c r="M7462" s="0" t="n">
        <v>7447</v>
      </c>
      <c r="N7462" s="0" t="n">
        <v>669770</v>
      </c>
      <c r="O7462" s="0" t="n">
        <v>766501</v>
      </c>
    </row>
    <row r="7463" customFormat="false" ht="15.75" hidden="false" customHeight="false" outlineLevel="0" collapsed="false">
      <c r="M7463" s="0" t="n">
        <v>7448</v>
      </c>
      <c r="N7463" s="0" t="n">
        <v>669860</v>
      </c>
      <c r="O7463" s="0" t="n">
        <v>766604</v>
      </c>
    </row>
    <row r="7464" customFormat="false" ht="15.75" hidden="false" customHeight="false" outlineLevel="0" collapsed="false">
      <c r="M7464" s="0" t="n">
        <v>7449</v>
      </c>
      <c r="N7464" s="0" t="n">
        <v>669950</v>
      </c>
      <c r="O7464" s="0" t="n">
        <v>766707</v>
      </c>
    </row>
    <row r="7465" customFormat="false" ht="15.75" hidden="false" customHeight="false" outlineLevel="0" collapsed="false">
      <c r="M7465" s="0" t="n">
        <v>7450</v>
      </c>
      <c r="N7465" s="0" t="n">
        <v>670040</v>
      </c>
      <c r="O7465" s="0" t="n">
        <v>766810</v>
      </c>
    </row>
    <row r="7466" customFormat="false" ht="15.75" hidden="false" customHeight="false" outlineLevel="0" collapsed="false">
      <c r="M7466" s="0" t="n">
        <v>7451</v>
      </c>
      <c r="N7466" s="0" t="n">
        <v>670130</v>
      </c>
      <c r="O7466" s="0" t="n">
        <v>766913</v>
      </c>
    </row>
    <row r="7467" customFormat="false" ht="15.75" hidden="false" customHeight="false" outlineLevel="0" collapsed="false">
      <c r="M7467" s="0" t="n">
        <v>7452</v>
      </c>
      <c r="N7467" s="0" t="n">
        <v>670220</v>
      </c>
      <c r="O7467" s="0" t="n">
        <v>767016</v>
      </c>
    </row>
    <row r="7468" customFormat="false" ht="15.75" hidden="false" customHeight="false" outlineLevel="0" collapsed="false">
      <c r="M7468" s="0" t="n">
        <v>7453</v>
      </c>
      <c r="N7468" s="0" t="n">
        <v>670310</v>
      </c>
      <c r="O7468" s="0" t="n">
        <v>767119</v>
      </c>
    </row>
    <row r="7469" customFormat="false" ht="15.75" hidden="false" customHeight="false" outlineLevel="0" collapsed="false">
      <c r="M7469" s="0" t="n">
        <v>7454</v>
      </c>
      <c r="N7469" s="0" t="n">
        <v>670400</v>
      </c>
      <c r="O7469" s="0" t="n">
        <v>767222</v>
      </c>
    </row>
    <row r="7470" customFormat="false" ht="15.75" hidden="false" customHeight="false" outlineLevel="0" collapsed="false">
      <c r="M7470" s="0" t="n">
        <v>7455</v>
      </c>
      <c r="N7470" s="0" t="n">
        <v>670490</v>
      </c>
      <c r="O7470" s="0" t="n">
        <v>767325</v>
      </c>
    </row>
    <row r="7471" customFormat="false" ht="15.75" hidden="false" customHeight="false" outlineLevel="0" collapsed="false">
      <c r="M7471" s="0" t="n">
        <v>7456</v>
      </c>
      <c r="N7471" s="0" t="n">
        <v>670580</v>
      </c>
      <c r="O7471" s="0" t="n">
        <v>767428</v>
      </c>
    </row>
    <row r="7472" customFormat="false" ht="15.75" hidden="false" customHeight="false" outlineLevel="0" collapsed="false">
      <c r="M7472" s="0" t="n">
        <v>7457</v>
      </c>
      <c r="N7472" s="0" t="n">
        <v>670670</v>
      </c>
      <c r="O7472" s="0" t="n">
        <v>767531</v>
      </c>
    </row>
    <row r="7473" customFormat="false" ht="15.75" hidden="false" customHeight="false" outlineLevel="0" collapsed="false">
      <c r="M7473" s="0" t="n">
        <v>7458</v>
      </c>
      <c r="N7473" s="0" t="n">
        <v>670760</v>
      </c>
      <c r="O7473" s="0" t="n">
        <v>767634</v>
      </c>
    </row>
    <row r="7474" customFormat="false" ht="15.75" hidden="false" customHeight="false" outlineLevel="0" collapsed="false">
      <c r="M7474" s="0" t="n">
        <v>7459</v>
      </c>
      <c r="N7474" s="0" t="n">
        <v>670850</v>
      </c>
      <c r="O7474" s="0" t="n">
        <v>767737</v>
      </c>
    </row>
    <row r="7475" customFormat="false" ht="15.75" hidden="false" customHeight="false" outlineLevel="0" collapsed="false">
      <c r="M7475" s="0" t="n">
        <v>7460</v>
      </c>
      <c r="N7475" s="0" t="n">
        <v>670940</v>
      </c>
      <c r="O7475" s="0" t="n">
        <v>767840</v>
      </c>
    </row>
    <row r="7476" customFormat="false" ht="15.75" hidden="false" customHeight="false" outlineLevel="0" collapsed="false">
      <c r="M7476" s="0" t="n">
        <v>7461</v>
      </c>
      <c r="N7476" s="0" t="n">
        <v>671030</v>
      </c>
      <c r="O7476" s="0" t="n">
        <v>767943</v>
      </c>
    </row>
    <row r="7477" customFormat="false" ht="15.75" hidden="false" customHeight="false" outlineLevel="0" collapsed="false">
      <c r="M7477" s="0" t="n">
        <v>7462</v>
      </c>
      <c r="N7477" s="0" t="n">
        <v>671120</v>
      </c>
      <c r="O7477" s="0" t="n">
        <v>768046</v>
      </c>
    </row>
    <row r="7478" customFormat="false" ht="15.75" hidden="false" customHeight="false" outlineLevel="0" collapsed="false">
      <c r="M7478" s="0" t="n">
        <v>7463</v>
      </c>
      <c r="N7478" s="0" t="n">
        <v>671210</v>
      </c>
      <c r="O7478" s="0" t="n">
        <v>768149</v>
      </c>
    </row>
    <row r="7479" customFormat="false" ht="15.75" hidden="false" customHeight="false" outlineLevel="0" collapsed="false">
      <c r="M7479" s="0" t="n">
        <v>7464</v>
      </c>
      <c r="N7479" s="0" t="n">
        <v>671300</v>
      </c>
      <c r="O7479" s="0" t="n">
        <v>768252</v>
      </c>
    </row>
    <row r="7480" customFormat="false" ht="15.75" hidden="false" customHeight="false" outlineLevel="0" collapsed="false">
      <c r="M7480" s="0" t="n">
        <v>7465</v>
      </c>
      <c r="N7480" s="0" t="n">
        <v>671390</v>
      </c>
      <c r="O7480" s="0" t="n">
        <v>768355</v>
      </c>
    </row>
    <row r="7481" customFormat="false" ht="15.75" hidden="false" customHeight="false" outlineLevel="0" collapsed="false">
      <c r="M7481" s="0" t="n">
        <v>7466</v>
      </c>
      <c r="N7481" s="0" t="n">
        <v>671480</v>
      </c>
      <c r="O7481" s="0" t="n">
        <v>768458</v>
      </c>
    </row>
    <row r="7482" customFormat="false" ht="15.75" hidden="false" customHeight="false" outlineLevel="0" collapsed="false">
      <c r="M7482" s="0" t="n">
        <v>7467</v>
      </c>
      <c r="N7482" s="0" t="n">
        <v>671570</v>
      </c>
      <c r="O7482" s="0" t="n">
        <v>768561</v>
      </c>
    </row>
    <row r="7483" customFormat="false" ht="15.75" hidden="false" customHeight="false" outlineLevel="0" collapsed="false">
      <c r="M7483" s="0" t="n">
        <v>7468</v>
      </c>
      <c r="N7483" s="0" t="n">
        <v>671660</v>
      </c>
      <c r="O7483" s="0" t="n">
        <v>768664</v>
      </c>
    </row>
    <row r="7484" customFormat="false" ht="15.75" hidden="false" customHeight="false" outlineLevel="0" collapsed="false">
      <c r="M7484" s="0" t="n">
        <v>7469</v>
      </c>
      <c r="N7484" s="0" t="n">
        <v>671750</v>
      </c>
      <c r="O7484" s="0" t="n">
        <v>768767</v>
      </c>
    </row>
    <row r="7485" customFormat="false" ht="15.75" hidden="false" customHeight="false" outlineLevel="0" collapsed="false">
      <c r="M7485" s="0" t="n">
        <v>7470</v>
      </c>
      <c r="N7485" s="0" t="n">
        <v>671840</v>
      </c>
      <c r="O7485" s="0" t="n">
        <v>768870</v>
      </c>
    </row>
    <row r="7486" customFormat="false" ht="15.75" hidden="false" customHeight="false" outlineLevel="0" collapsed="false">
      <c r="M7486" s="0" t="n">
        <v>7471</v>
      </c>
      <c r="N7486" s="0" t="n">
        <v>671930</v>
      </c>
      <c r="O7486" s="0" t="n">
        <v>768973</v>
      </c>
    </row>
    <row r="7487" customFormat="false" ht="15.75" hidden="false" customHeight="false" outlineLevel="0" collapsed="false">
      <c r="M7487" s="0" t="n">
        <v>7472</v>
      </c>
      <c r="N7487" s="0" t="n">
        <v>672020</v>
      </c>
      <c r="O7487" s="0" t="n">
        <v>769076</v>
      </c>
    </row>
    <row r="7488" customFormat="false" ht="15.75" hidden="false" customHeight="false" outlineLevel="0" collapsed="false">
      <c r="M7488" s="0" t="n">
        <v>7473</v>
      </c>
      <c r="N7488" s="0" t="n">
        <v>672110</v>
      </c>
      <c r="O7488" s="0" t="n">
        <v>769179</v>
      </c>
    </row>
    <row r="7489" customFormat="false" ht="15.75" hidden="false" customHeight="false" outlineLevel="0" collapsed="false">
      <c r="M7489" s="0" t="n">
        <v>7474</v>
      </c>
      <c r="N7489" s="0" t="n">
        <v>672200</v>
      </c>
      <c r="O7489" s="0" t="n">
        <v>769282</v>
      </c>
    </row>
    <row r="7490" customFormat="false" ht="15.75" hidden="false" customHeight="false" outlineLevel="0" collapsed="false">
      <c r="M7490" s="0" t="n">
        <v>7475</v>
      </c>
      <c r="N7490" s="0" t="n">
        <v>672290</v>
      </c>
      <c r="O7490" s="0" t="n">
        <v>769385</v>
      </c>
    </row>
    <row r="7491" customFormat="false" ht="15.75" hidden="false" customHeight="false" outlineLevel="0" collapsed="false">
      <c r="M7491" s="0" t="n">
        <v>7476</v>
      </c>
      <c r="N7491" s="0" t="n">
        <v>672380</v>
      </c>
      <c r="O7491" s="0" t="n">
        <v>769488</v>
      </c>
    </row>
    <row r="7492" customFormat="false" ht="15.75" hidden="false" customHeight="false" outlineLevel="0" collapsed="false">
      <c r="M7492" s="0" t="n">
        <v>7477</v>
      </c>
      <c r="N7492" s="0" t="n">
        <v>672470</v>
      </c>
      <c r="O7492" s="0" t="n">
        <v>769591</v>
      </c>
    </row>
    <row r="7493" customFormat="false" ht="15.75" hidden="false" customHeight="false" outlineLevel="0" collapsed="false">
      <c r="M7493" s="0" t="n">
        <v>7478</v>
      </c>
      <c r="N7493" s="0" t="n">
        <v>672560</v>
      </c>
      <c r="O7493" s="0" t="n">
        <v>769694</v>
      </c>
    </row>
    <row r="7494" customFormat="false" ht="15.75" hidden="false" customHeight="false" outlineLevel="0" collapsed="false">
      <c r="M7494" s="0" t="n">
        <v>7479</v>
      </c>
      <c r="N7494" s="0" t="n">
        <v>672650</v>
      </c>
      <c r="O7494" s="0" t="n">
        <v>769797</v>
      </c>
    </row>
    <row r="7495" customFormat="false" ht="15.75" hidden="false" customHeight="false" outlineLevel="0" collapsed="false">
      <c r="M7495" s="0" t="n">
        <v>7480</v>
      </c>
      <c r="N7495" s="0" t="n">
        <v>672740</v>
      </c>
      <c r="O7495" s="0" t="n">
        <v>769900</v>
      </c>
    </row>
    <row r="7496" customFormat="false" ht="15.75" hidden="false" customHeight="false" outlineLevel="0" collapsed="false">
      <c r="M7496" s="0" t="n">
        <v>7481</v>
      </c>
      <c r="N7496" s="0" t="n">
        <v>672830</v>
      </c>
      <c r="O7496" s="0" t="n">
        <v>770003</v>
      </c>
    </row>
    <row r="7497" customFormat="false" ht="15.75" hidden="false" customHeight="false" outlineLevel="0" collapsed="false">
      <c r="M7497" s="0" t="n">
        <v>7482</v>
      </c>
      <c r="N7497" s="0" t="n">
        <v>672920</v>
      </c>
      <c r="O7497" s="0" t="n">
        <v>770106</v>
      </c>
    </row>
    <row r="7498" customFormat="false" ht="15.75" hidden="false" customHeight="false" outlineLevel="0" collapsed="false">
      <c r="M7498" s="0" t="n">
        <v>7483</v>
      </c>
      <c r="N7498" s="0" t="n">
        <v>673010</v>
      </c>
      <c r="O7498" s="0" t="n">
        <v>770209</v>
      </c>
    </row>
    <row r="7499" customFormat="false" ht="15.75" hidden="false" customHeight="false" outlineLevel="0" collapsed="false">
      <c r="M7499" s="0" t="n">
        <v>7484</v>
      </c>
      <c r="N7499" s="0" t="n">
        <v>673100</v>
      </c>
      <c r="O7499" s="0" t="n">
        <v>770312</v>
      </c>
    </row>
    <row r="7500" customFormat="false" ht="15.75" hidden="false" customHeight="false" outlineLevel="0" collapsed="false">
      <c r="M7500" s="0" t="n">
        <v>7485</v>
      </c>
      <c r="N7500" s="0" t="n">
        <v>673190</v>
      </c>
      <c r="O7500" s="0" t="n">
        <v>770415</v>
      </c>
    </row>
    <row r="7501" customFormat="false" ht="15.75" hidden="false" customHeight="false" outlineLevel="0" collapsed="false">
      <c r="M7501" s="0" t="n">
        <v>7486</v>
      </c>
      <c r="N7501" s="0" t="n">
        <v>673280</v>
      </c>
      <c r="O7501" s="0" t="n">
        <v>770518</v>
      </c>
    </row>
    <row r="7502" customFormat="false" ht="15.75" hidden="false" customHeight="false" outlineLevel="0" collapsed="false">
      <c r="M7502" s="0" t="n">
        <v>7487</v>
      </c>
      <c r="N7502" s="0" t="n">
        <v>673370</v>
      </c>
      <c r="O7502" s="0" t="n">
        <v>770621</v>
      </c>
    </row>
    <row r="7503" customFormat="false" ht="15.75" hidden="false" customHeight="false" outlineLevel="0" collapsed="false">
      <c r="M7503" s="0" t="n">
        <v>7488</v>
      </c>
      <c r="N7503" s="0" t="n">
        <v>673460</v>
      </c>
      <c r="O7503" s="0" t="n">
        <v>770724</v>
      </c>
    </row>
    <row r="7504" customFormat="false" ht="15.75" hidden="false" customHeight="false" outlineLevel="0" collapsed="false">
      <c r="M7504" s="0" t="n">
        <v>7489</v>
      </c>
      <c r="N7504" s="0" t="n">
        <v>673550</v>
      </c>
      <c r="O7504" s="0" t="n">
        <v>770827</v>
      </c>
    </row>
    <row r="7505" customFormat="false" ht="15.75" hidden="false" customHeight="false" outlineLevel="0" collapsed="false">
      <c r="M7505" s="0" t="n">
        <v>7490</v>
      </c>
      <c r="N7505" s="0" t="n">
        <v>673640</v>
      </c>
      <c r="O7505" s="0" t="n">
        <v>770930</v>
      </c>
    </row>
    <row r="7506" customFormat="false" ht="15.75" hidden="false" customHeight="false" outlineLevel="0" collapsed="false">
      <c r="M7506" s="0" t="n">
        <v>7491</v>
      </c>
      <c r="N7506" s="0" t="n">
        <v>673730</v>
      </c>
      <c r="O7506" s="0" t="n">
        <v>771033</v>
      </c>
    </row>
    <row r="7507" customFormat="false" ht="15.75" hidden="false" customHeight="false" outlineLevel="0" collapsed="false">
      <c r="M7507" s="0" t="n">
        <v>7492</v>
      </c>
      <c r="N7507" s="0" t="n">
        <v>673820</v>
      </c>
      <c r="O7507" s="0" t="n">
        <v>771136</v>
      </c>
    </row>
    <row r="7508" customFormat="false" ht="15.75" hidden="false" customHeight="false" outlineLevel="0" collapsed="false">
      <c r="M7508" s="0" t="n">
        <v>7493</v>
      </c>
      <c r="N7508" s="0" t="n">
        <v>673910</v>
      </c>
      <c r="O7508" s="0" t="n">
        <v>771239</v>
      </c>
    </row>
    <row r="7509" customFormat="false" ht="15.75" hidden="false" customHeight="false" outlineLevel="0" collapsed="false">
      <c r="M7509" s="0" t="n">
        <v>7494</v>
      </c>
      <c r="N7509" s="0" t="n">
        <v>674000</v>
      </c>
      <c r="O7509" s="0" t="n">
        <v>771342</v>
      </c>
    </row>
    <row r="7510" customFormat="false" ht="15.75" hidden="false" customHeight="false" outlineLevel="0" collapsed="false">
      <c r="M7510" s="0" t="n">
        <v>7495</v>
      </c>
      <c r="N7510" s="0" t="n">
        <v>674090</v>
      </c>
      <c r="O7510" s="0" t="n">
        <v>771445</v>
      </c>
    </row>
    <row r="7511" customFormat="false" ht="15.75" hidden="false" customHeight="false" outlineLevel="0" collapsed="false">
      <c r="M7511" s="0" t="n">
        <v>7496</v>
      </c>
      <c r="N7511" s="0" t="n">
        <v>674180</v>
      </c>
      <c r="O7511" s="0" t="n">
        <v>771548</v>
      </c>
    </row>
    <row r="7512" customFormat="false" ht="15.75" hidden="false" customHeight="false" outlineLevel="0" collapsed="false">
      <c r="M7512" s="0" t="n">
        <v>7497</v>
      </c>
      <c r="N7512" s="0" t="n">
        <v>674270</v>
      </c>
      <c r="O7512" s="0" t="n">
        <v>771651</v>
      </c>
    </row>
    <row r="7513" customFormat="false" ht="15.75" hidden="false" customHeight="false" outlineLevel="0" collapsed="false">
      <c r="M7513" s="0" t="n">
        <v>7498</v>
      </c>
      <c r="N7513" s="0" t="n">
        <v>674360</v>
      </c>
      <c r="O7513" s="0" t="n">
        <v>771754</v>
      </c>
    </row>
    <row r="7514" customFormat="false" ht="15.75" hidden="false" customHeight="false" outlineLevel="0" collapsed="false">
      <c r="M7514" s="0" t="n">
        <v>7499</v>
      </c>
      <c r="N7514" s="0" t="n">
        <v>674450</v>
      </c>
      <c r="O7514" s="0" t="n">
        <v>771857</v>
      </c>
    </row>
    <row r="7515" customFormat="false" ht="15.75" hidden="false" customHeight="false" outlineLevel="0" collapsed="false">
      <c r="M7515" s="0" t="n">
        <v>7500</v>
      </c>
      <c r="N7515" s="0" t="n">
        <v>674540</v>
      </c>
      <c r="O7515" s="0" t="n">
        <v>771960</v>
      </c>
    </row>
    <row r="7516" customFormat="false" ht="15.75" hidden="false" customHeight="false" outlineLevel="0" collapsed="false">
      <c r="M7516" s="0" t="n">
        <v>7501</v>
      </c>
      <c r="N7516" s="0" t="n">
        <v>674630</v>
      </c>
      <c r="O7516" s="0" t="n">
        <v>772063</v>
      </c>
    </row>
    <row r="7517" customFormat="false" ht="15.75" hidden="false" customHeight="false" outlineLevel="0" collapsed="false">
      <c r="M7517" s="0" t="n">
        <v>7502</v>
      </c>
      <c r="N7517" s="0" t="n">
        <v>674720</v>
      </c>
      <c r="O7517" s="0" t="n">
        <v>772166</v>
      </c>
    </row>
    <row r="7518" customFormat="false" ht="15.75" hidden="false" customHeight="false" outlineLevel="0" collapsed="false">
      <c r="M7518" s="0" t="n">
        <v>7503</v>
      </c>
      <c r="N7518" s="0" t="n">
        <v>674810</v>
      </c>
      <c r="O7518" s="0" t="n">
        <v>772269</v>
      </c>
    </row>
    <row r="7519" customFormat="false" ht="15.75" hidden="false" customHeight="false" outlineLevel="0" collapsed="false">
      <c r="M7519" s="0" t="n">
        <v>7504</v>
      </c>
      <c r="N7519" s="0" t="n">
        <v>674900</v>
      </c>
      <c r="O7519" s="0" t="n">
        <v>772372</v>
      </c>
    </row>
    <row r="7520" customFormat="false" ht="15.75" hidden="false" customHeight="false" outlineLevel="0" collapsed="false">
      <c r="M7520" s="0" t="n">
        <v>7505</v>
      </c>
      <c r="N7520" s="0" t="n">
        <v>674990</v>
      </c>
      <c r="O7520" s="0" t="n">
        <v>772475</v>
      </c>
    </row>
    <row r="7521" customFormat="false" ht="15.75" hidden="false" customHeight="false" outlineLevel="0" collapsed="false">
      <c r="M7521" s="0" t="n">
        <v>7506</v>
      </c>
      <c r="N7521" s="0" t="n">
        <v>675080</v>
      </c>
      <c r="O7521" s="0" t="n">
        <v>772578</v>
      </c>
    </row>
    <row r="7522" customFormat="false" ht="15.75" hidden="false" customHeight="false" outlineLevel="0" collapsed="false">
      <c r="M7522" s="0" t="n">
        <v>7507</v>
      </c>
      <c r="N7522" s="0" t="n">
        <v>675170</v>
      </c>
      <c r="O7522" s="0" t="n">
        <v>772681</v>
      </c>
    </row>
    <row r="7523" customFormat="false" ht="15.75" hidden="false" customHeight="false" outlineLevel="0" collapsed="false">
      <c r="M7523" s="0" t="n">
        <v>7508</v>
      </c>
      <c r="N7523" s="0" t="n">
        <v>675260</v>
      </c>
      <c r="O7523" s="0" t="n">
        <v>772784</v>
      </c>
    </row>
    <row r="7524" customFormat="false" ht="15.75" hidden="false" customHeight="false" outlineLevel="0" collapsed="false">
      <c r="M7524" s="0" t="n">
        <v>7509</v>
      </c>
      <c r="N7524" s="0" t="n">
        <v>675350</v>
      </c>
      <c r="O7524" s="0" t="n">
        <v>772887</v>
      </c>
    </row>
    <row r="7525" customFormat="false" ht="15.75" hidden="false" customHeight="false" outlineLevel="0" collapsed="false">
      <c r="M7525" s="0" t="n">
        <v>7510</v>
      </c>
      <c r="N7525" s="0" t="n">
        <v>675440</v>
      </c>
      <c r="O7525" s="0" t="n">
        <v>772990</v>
      </c>
    </row>
    <row r="7526" customFormat="false" ht="15.75" hidden="false" customHeight="false" outlineLevel="0" collapsed="false">
      <c r="M7526" s="0" t="n">
        <v>7511</v>
      </c>
      <c r="N7526" s="0" t="n">
        <v>675530</v>
      </c>
      <c r="O7526" s="0" t="n">
        <v>773093</v>
      </c>
    </row>
    <row r="7527" customFormat="false" ht="15.75" hidden="false" customHeight="false" outlineLevel="0" collapsed="false">
      <c r="M7527" s="0" t="n">
        <v>7512</v>
      </c>
      <c r="N7527" s="0" t="n">
        <v>675620</v>
      </c>
      <c r="O7527" s="0" t="n">
        <v>773196</v>
      </c>
    </row>
    <row r="7528" customFormat="false" ht="15.75" hidden="false" customHeight="false" outlineLevel="0" collapsed="false">
      <c r="M7528" s="0" t="n">
        <v>7513</v>
      </c>
      <c r="N7528" s="0" t="n">
        <v>675710</v>
      </c>
      <c r="O7528" s="0" t="n">
        <v>773299</v>
      </c>
    </row>
    <row r="7529" customFormat="false" ht="15.75" hidden="false" customHeight="false" outlineLevel="0" collapsed="false">
      <c r="M7529" s="0" t="n">
        <v>7514</v>
      </c>
      <c r="N7529" s="0" t="n">
        <v>675800</v>
      </c>
      <c r="O7529" s="0" t="n">
        <v>773402</v>
      </c>
    </row>
    <row r="7530" customFormat="false" ht="15.75" hidden="false" customHeight="false" outlineLevel="0" collapsed="false">
      <c r="M7530" s="0" t="n">
        <v>7515</v>
      </c>
      <c r="N7530" s="0" t="n">
        <v>675890</v>
      </c>
      <c r="O7530" s="0" t="n">
        <v>773505</v>
      </c>
    </row>
    <row r="7531" customFormat="false" ht="15.75" hidden="false" customHeight="false" outlineLevel="0" collapsed="false">
      <c r="M7531" s="0" t="n">
        <v>7516</v>
      </c>
      <c r="N7531" s="0" t="n">
        <v>675980</v>
      </c>
      <c r="O7531" s="0" t="n">
        <v>773608</v>
      </c>
    </row>
    <row r="7532" customFormat="false" ht="15.75" hidden="false" customHeight="false" outlineLevel="0" collapsed="false">
      <c r="M7532" s="0" t="n">
        <v>7517</v>
      </c>
      <c r="N7532" s="0" t="n">
        <v>676070</v>
      </c>
      <c r="O7532" s="0" t="n">
        <v>773711</v>
      </c>
    </row>
    <row r="7533" customFormat="false" ht="15.75" hidden="false" customHeight="false" outlineLevel="0" collapsed="false">
      <c r="M7533" s="0" t="n">
        <v>7518</v>
      </c>
      <c r="N7533" s="0" t="n">
        <v>676160</v>
      </c>
      <c r="O7533" s="0" t="n">
        <v>773814</v>
      </c>
    </row>
    <row r="7534" customFormat="false" ht="15.75" hidden="false" customHeight="false" outlineLevel="0" collapsed="false">
      <c r="M7534" s="0" t="n">
        <v>7519</v>
      </c>
      <c r="N7534" s="0" t="n">
        <v>676250</v>
      </c>
      <c r="O7534" s="0" t="n">
        <v>773917</v>
      </c>
    </row>
    <row r="7535" customFormat="false" ht="15.75" hidden="false" customHeight="false" outlineLevel="0" collapsed="false">
      <c r="M7535" s="0" t="n">
        <v>7520</v>
      </c>
      <c r="N7535" s="0" t="n">
        <v>676340</v>
      </c>
      <c r="O7535" s="0" t="n">
        <v>774020</v>
      </c>
    </row>
    <row r="7536" customFormat="false" ht="15.75" hidden="false" customHeight="false" outlineLevel="0" collapsed="false">
      <c r="M7536" s="0" t="n">
        <v>7521</v>
      </c>
      <c r="N7536" s="0" t="n">
        <v>676430</v>
      </c>
      <c r="O7536" s="0" t="n">
        <v>774123</v>
      </c>
    </row>
    <row r="7537" customFormat="false" ht="15.75" hidden="false" customHeight="false" outlineLevel="0" collapsed="false">
      <c r="M7537" s="0" t="n">
        <v>7522</v>
      </c>
      <c r="N7537" s="0" t="n">
        <v>676520</v>
      </c>
      <c r="O7537" s="0" t="n">
        <v>774226</v>
      </c>
    </row>
    <row r="7538" customFormat="false" ht="15.75" hidden="false" customHeight="false" outlineLevel="0" collapsed="false">
      <c r="M7538" s="0" t="n">
        <v>7523</v>
      </c>
      <c r="N7538" s="0" t="n">
        <v>676610</v>
      </c>
      <c r="O7538" s="0" t="n">
        <v>774329</v>
      </c>
    </row>
    <row r="7539" customFormat="false" ht="15.75" hidden="false" customHeight="false" outlineLevel="0" collapsed="false">
      <c r="M7539" s="0" t="n">
        <v>7524</v>
      </c>
      <c r="N7539" s="0" t="n">
        <v>676700</v>
      </c>
      <c r="O7539" s="0" t="n">
        <v>774432</v>
      </c>
    </row>
    <row r="7540" customFormat="false" ht="15.75" hidden="false" customHeight="false" outlineLevel="0" collapsed="false">
      <c r="M7540" s="0" t="n">
        <v>7525</v>
      </c>
      <c r="N7540" s="0" t="n">
        <v>676790</v>
      </c>
      <c r="O7540" s="0" t="n">
        <v>774535</v>
      </c>
    </row>
    <row r="7541" customFormat="false" ht="15.75" hidden="false" customHeight="false" outlineLevel="0" collapsed="false">
      <c r="M7541" s="0" t="n">
        <v>7526</v>
      </c>
      <c r="N7541" s="0" t="n">
        <v>676880</v>
      </c>
      <c r="O7541" s="0" t="n">
        <v>774638</v>
      </c>
    </row>
    <row r="7542" customFormat="false" ht="15.75" hidden="false" customHeight="false" outlineLevel="0" collapsed="false">
      <c r="M7542" s="0" t="n">
        <v>7527</v>
      </c>
      <c r="N7542" s="0" t="n">
        <v>676970</v>
      </c>
      <c r="O7542" s="0" t="n">
        <v>774741</v>
      </c>
    </row>
    <row r="7543" customFormat="false" ht="15.75" hidden="false" customHeight="false" outlineLevel="0" collapsed="false">
      <c r="M7543" s="0" t="n">
        <v>7528</v>
      </c>
      <c r="N7543" s="0" t="n">
        <v>677060</v>
      </c>
      <c r="O7543" s="0" t="n">
        <v>774844</v>
      </c>
    </row>
    <row r="7544" customFormat="false" ht="15.75" hidden="false" customHeight="false" outlineLevel="0" collapsed="false">
      <c r="M7544" s="0" t="n">
        <v>7529</v>
      </c>
      <c r="N7544" s="0" t="n">
        <v>677150</v>
      </c>
      <c r="O7544" s="0" t="n">
        <v>774947</v>
      </c>
    </row>
    <row r="7545" customFormat="false" ht="15.75" hidden="false" customHeight="false" outlineLevel="0" collapsed="false">
      <c r="M7545" s="0" t="n">
        <v>7530</v>
      </c>
      <c r="N7545" s="0" t="n">
        <v>677240</v>
      </c>
      <c r="O7545" s="0" t="n">
        <v>775050</v>
      </c>
    </row>
    <row r="7546" customFormat="false" ht="15.75" hidden="false" customHeight="false" outlineLevel="0" collapsed="false">
      <c r="M7546" s="0" t="n">
        <v>7531</v>
      </c>
      <c r="N7546" s="0" t="n">
        <v>677330</v>
      </c>
      <c r="O7546" s="0" t="n">
        <v>775153</v>
      </c>
    </row>
    <row r="7547" customFormat="false" ht="15.75" hidden="false" customHeight="false" outlineLevel="0" collapsed="false">
      <c r="M7547" s="0" t="n">
        <v>7532</v>
      </c>
      <c r="N7547" s="0" t="n">
        <v>677420</v>
      </c>
      <c r="O7547" s="0" t="n">
        <v>775256</v>
      </c>
    </row>
    <row r="7548" customFormat="false" ht="15.75" hidden="false" customHeight="false" outlineLevel="0" collapsed="false">
      <c r="M7548" s="0" t="n">
        <v>7533</v>
      </c>
      <c r="N7548" s="0" t="n">
        <v>677510</v>
      </c>
      <c r="O7548" s="0" t="n">
        <v>775359</v>
      </c>
    </row>
    <row r="7549" customFormat="false" ht="15.75" hidden="false" customHeight="false" outlineLevel="0" collapsed="false">
      <c r="M7549" s="0" t="n">
        <v>7534</v>
      </c>
      <c r="N7549" s="0" t="n">
        <v>677600</v>
      </c>
      <c r="O7549" s="0" t="n">
        <v>775462</v>
      </c>
    </row>
    <row r="7550" customFormat="false" ht="15.75" hidden="false" customHeight="false" outlineLevel="0" collapsed="false">
      <c r="M7550" s="0" t="n">
        <v>7535</v>
      </c>
      <c r="N7550" s="0" t="n">
        <v>677690</v>
      </c>
      <c r="O7550" s="0" t="n">
        <v>775565</v>
      </c>
    </row>
    <row r="7551" customFormat="false" ht="15.75" hidden="false" customHeight="false" outlineLevel="0" collapsed="false">
      <c r="M7551" s="0" t="n">
        <v>7536</v>
      </c>
      <c r="N7551" s="0" t="n">
        <v>677780</v>
      </c>
      <c r="O7551" s="0" t="n">
        <v>775668</v>
      </c>
    </row>
    <row r="7552" customFormat="false" ht="15.75" hidden="false" customHeight="false" outlineLevel="0" collapsed="false">
      <c r="M7552" s="0" t="n">
        <v>7537</v>
      </c>
      <c r="N7552" s="0" t="n">
        <v>677870</v>
      </c>
      <c r="O7552" s="0" t="n">
        <v>775771</v>
      </c>
    </row>
    <row r="7553" customFormat="false" ht="15.75" hidden="false" customHeight="false" outlineLevel="0" collapsed="false">
      <c r="M7553" s="0" t="n">
        <v>7538</v>
      </c>
      <c r="N7553" s="0" t="n">
        <v>677960</v>
      </c>
      <c r="O7553" s="0" t="n">
        <v>775874</v>
      </c>
    </row>
    <row r="7554" customFormat="false" ht="15.75" hidden="false" customHeight="false" outlineLevel="0" collapsed="false">
      <c r="M7554" s="0" t="n">
        <v>7539</v>
      </c>
      <c r="N7554" s="0" t="n">
        <v>678050</v>
      </c>
      <c r="O7554" s="0" t="n">
        <v>775977</v>
      </c>
    </row>
    <row r="7555" customFormat="false" ht="15.75" hidden="false" customHeight="false" outlineLevel="0" collapsed="false">
      <c r="M7555" s="0" t="n">
        <v>7540</v>
      </c>
      <c r="N7555" s="0" t="n">
        <v>678140</v>
      </c>
      <c r="O7555" s="0" t="n">
        <v>776080</v>
      </c>
    </row>
    <row r="7556" customFormat="false" ht="15.75" hidden="false" customHeight="false" outlineLevel="0" collapsed="false">
      <c r="M7556" s="0" t="n">
        <v>7541</v>
      </c>
      <c r="N7556" s="0" t="n">
        <v>678230</v>
      </c>
      <c r="O7556" s="0" t="n">
        <v>776183</v>
      </c>
    </row>
    <row r="7557" customFormat="false" ht="15.75" hidden="false" customHeight="false" outlineLevel="0" collapsed="false">
      <c r="M7557" s="0" t="n">
        <v>7542</v>
      </c>
      <c r="N7557" s="0" t="n">
        <v>678320</v>
      </c>
      <c r="O7557" s="0" t="n">
        <v>776286</v>
      </c>
    </row>
    <row r="7558" customFormat="false" ht="15.75" hidden="false" customHeight="false" outlineLevel="0" collapsed="false">
      <c r="M7558" s="0" t="n">
        <v>7543</v>
      </c>
      <c r="N7558" s="0" t="n">
        <v>678410</v>
      </c>
      <c r="O7558" s="0" t="n">
        <v>776389</v>
      </c>
    </row>
    <row r="7559" customFormat="false" ht="15.75" hidden="false" customHeight="false" outlineLevel="0" collapsed="false">
      <c r="M7559" s="0" t="n">
        <v>7544</v>
      </c>
      <c r="N7559" s="0" t="n">
        <v>678500</v>
      </c>
      <c r="O7559" s="0" t="n">
        <v>776492</v>
      </c>
    </row>
    <row r="7560" customFormat="false" ht="15.75" hidden="false" customHeight="false" outlineLevel="0" collapsed="false">
      <c r="M7560" s="0" t="n">
        <v>7545</v>
      </c>
      <c r="N7560" s="0" t="n">
        <v>678590</v>
      </c>
      <c r="O7560" s="0" t="n">
        <v>776595</v>
      </c>
    </row>
    <row r="7561" customFormat="false" ht="15.75" hidden="false" customHeight="false" outlineLevel="0" collapsed="false">
      <c r="M7561" s="0" t="n">
        <v>7546</v>
      </c>
      <c r="N7561" s="0" t="n">
        <v>678680</v>
      </c>
      <c r="O7561" s="0" t="n">
        <v>776698</v>
      </c>
    </row>
    <row r="7562" customFormat="false" ht="15.75" hidden="false" customHeight="false" outlineLevel="0" collapsed="false">
      <c r="M7562" s="0" t="n">
        <v>7547</v>
      </c>
      <c r="N7562" s="0" t="n">
        <v>678770</v>
      </c>
      <c r="O7562" s="0" t="n">
        <v>776801</v>
      </c>
    </row>
    <row r="7563" customFormat="false" ht="15.75" hidden="false" customHeight="false" outlineLevel="0" collapsed="false">
      <c r="M7563" s="0" t="n">
        <v>7548</v>
      </c>
      <c r="N7563" s="0" t="n">
        <v>678860</v>
      </c>
      <c r="O7563" s="0" t="n">
        <v>776904</v>
      </c>
    </row>
    <row r="7564" customFormat="false" ht="15.75" hidden="false" customHeight="false" outlineLevel="0" collapsed="false">
      <c r="M7564" s="0" t="n">
        <v>7549</v>
      </c>
      <c r="N7564" s="0" t="n">
        <v>678950</v>
      </c>
      <c r="O7564" s="0" t="n">
        <v>777007</v>
      </c>
    </row>
    <row r="7565" customFormat="false" ht="15.75" hidden="false" customHeight="false" outlineLevel="0" collapsed="false">
      <c r="M7565" s="0" t="n">
        <v>7550</v>
      </c>
      <c r="N7565" s="0" t="n">
        <v>679040</v>
      </c>
      <c r="O7565" s="0" t="n">
        <v>777110</v>
      </c>
    </row>
    <row r="7566" customFormat="false" ht="15.75" hidden="false" customHeight="false" outlineLevel="0" collapsed="false">
      <c r="M7566" s="0" t="n">
        <v>7551</v>
      </c>
      <c r="N7566" s="0" t="n">
        <v>679130</v>
      </c>
      <c r="O7566" s="0" t="n">
        <v>777213</v>
      </c>
    </row>
    <row r="7567" customFormat="false" ht="15.75" hidden="false" customHeight="false" outlineLevel="0" collapsed="false">
      <c r="M7567" s="0" t="n">
        <v>7552</v>
      </c>
      <c r="N7567" s="0" t="n">
        <v>679220</v>
      </c>
      <c r="O7567" s="0" t="n">
        <v>777316</v>
      </c>
    </row>
    <row r="7568" customFormat="false" ht="15.75" hidden="false" customHeight="false" outlineLevel="0" collapsed="false">
      <c r="M7568" s="0" t="n">
        <v>7553</v>
      </c>
      <c r="N7568" s="0" t="n">
        <v>679310</v>
      </c>
      <c r="O7568" s="0" t="n">
        <v>777419</v>
      </c>
    </row>
    <row r="7569" customFormat="false" ht="15.75" hidden="false" customHeight="false" outlineLevel="0" collapsed="false">
      <c r="M7569" s="0" t="n">
        <v>7554</v>
      </c>
      <c r="N7569" s="0" t="n">
        <v>679400</v>
      </c>
      <c r="O7569" s="0" t="n">
        <v>777522</v>
      </c>
    </row>
    <row r="7570" customFormat="false" ht="15.75" hidden="false" customHeight="false" outlineLevel="0" collapsed="false">
      <c r="M7570" s="0" t="n">
        <v>7555</v>
      </c>
      <c r="N7570" s="0" t="n">
        <v>679490</v>
      </c>
      <c r="O7570" s="0" t="n">
        <v>777625</v>
      </c>
    </row>
    <row r="7571" customFormat="false" ht="15.75" hidden="false" customHeight="false" outlineLevel="0" collapsed="false">
      <c r="M7571" s="0" t="n">
        <v>7556</v>
      </c>
      <c r="N7571" s="0" t="n">
        <v>679580</v>
      </c>
      <c r="O7571" s="0" t="n">
        <v>777728</v>
      </c>
    </row>
    <row r="7572" customFormat="false" ht="15.75" hidden="false" customHeight="false" outlineLevel="0" collapsed="false">
      <c r="M7572" s="0" t="n">
        <v>7557</v>
      </c>
      <c r="N7572" s="0" t="n">
        <v>679670</v>
      </c>
      <c r="O7572" s="0" t="n">
        <v>777831</v>
      </c>
    </row>
    <row r="7573" customFormat="false" ht="15.75" hidden="false" customHeight="false" outlineLevel="0" collapsed="false">
      <c r="M7573" s="0" t="n">
        <v>7558</v>
      </c>
      <c r="N7573" s="0" t="n">
        <v>679760</v>
      </c>
      <c r="O7573" s="0" t="n">
        <v>777934</v>
      </c>
    </row>
    <row r="7574" customFormat="false" ht="15.75" hidden="false" customHeight="false" outlineLevel="0" collapsed="false">
      <c r="M7574" s="0" t="n">
        <v>7559</v>
      </c>
      <c r="N7574" s="0" t="n">
        <v>679850</v>
      </c>
      <c r="O7574" s="0" t="n">
        <v>778037</v>
      </c>
    </row>
    <row r="7575" customFormat="false" ht="15.75" hidden="false" customHeight="false" outlineLevel="0" collapsed="false">
      <c r="M7575" s="0" t="n">
        <v>7560</v>
      </c>
      <c r="N7575" s="0" t="n">
        <v>679940</v>
      </c>
      <c r="O7575" s="0" t="n">
        <v>778140</v>
      </c>
    </row>
    <row r="7576" customFormat="false" ht="15.75" hidden="false" customHeight="false" outlineLevel="0" collapsed="false">
      <c r="M7576" s="0" t="n">
        <v>7561</v>
      </c>
      <c r="N7576" s="0" t="n">
        <v>680030</v>
      </c>
      <c r="O7576" s="0" t="n">
        <v>778243</v>
      </c>
    </row>
    <row r="7577" customFormat="false" ht="15.75" hidden="false" customHeight="false" outlineLevel="0" collapsed="false">
      <c r="M7577" s="0" t="n">
        <v>7562</v>
      </c>
      <c r="N7577" s="0" t="n">
        <v>680120</v>
      </c>
      <c r="O7577" s="0" t="n">
        <v>778346</v>
      </c>
    </row>
    <row r="7578" customFormat="false" ht="15.75" hidden="false" customHeight="false" outlineLevel="0" collapsed="false">
      <c r="M7578" s="0" t="n">
        <v>7563</v>
      </c>
      <c r="N7578" s="0" t="n">
        <v>680210</v>
      </c>
      <c r="O7578" s="0" t="n">
        <v>778449</v>
      </c>
    </row>
    <row r="7579" customFormat="false" ht="15.75" hidden="false" customHeight="false" outlineLevel="0" collapsed="false">
      <c r="M7579" s="0" t="n">
        <v>7564</v>
      </c>
      <c r="N7579" s="0" t="n">
        <v>680300</v>
      </c>
      <c r="O7579" s="0" t="n">
        <v>778552</v>
      </c>
    </row>
    <row r="7580" customFormat="false" ht="15.75" hidden="false" customHeight="false" outlineLevel="0" collapsed="false">
      <c r="M7580" s="0" t="n">
        <v>7565</v>
      </c>
      <c r="N7580" s="0" t="n">
        <v>680390</v>
      </c>
      <c r="O7580" s="0" t="n">
        <v>778655</v>
      </c>
    </row>
    <row r="7581" customFormat="false" ht="15.75" hidden="false" customHeight="false" outlineLevel="0" collapsed="false">
      <c r="M7581" s="0" t="n">
        <v>7566</v>
      </c>
      <c r="N7581" s="0" t="n">
        <v>680480</v>
      </c>
      <c r="O7581" s="0" t="n">
        <v>778758</v>
      </c>
    </row>
    <row r="7582" customFormat="false" ht="15.75" hidden="false" customHeight="false" outlineLevel="0" collapsed="false">
      <c r="M7582" s="0" t="n">
        <v>7567</v>
      </c>
      <c r="N7582" s="0" t="n">
        <v>680570</v>
      </c>
      <c r="O7582" s="0" t="n">
        <v>778861</v>
      </c>
    </row>
    <row r="7583" customFormat="false" ht="15.75" hidden="false" customHeight="false" outlineLevel="0" collapsed="false">
      <c r="M7583" s="0" t="n">
        <v>7568</v>
      </c>
      <c r="N7583" s="0" t="n">
        <v>680660</v>
      </c>
      <c r="O7583" s="0" t="n">
        <v>778964</v>
      </c>
    </row>
    <row r="7584" customFormat="false" ht="15.75" hidden="false" customHeight="false" outlineLevel="0" collapsed="false">
      <c r="M7584" s="0" t="n">
        <v>7569</v>
      </c>
      <c r="N7584" s="0" t="n">
        <v>680750</v>
      </c>
      <c r="O7584" s="0" t="n">
        <v>779067</v>
      </c>
    </row>
    <row r="7585" customFormat="false" ht="15.75" hidden="false" customHeight="false" outlineLevel="0" collapsed="false">
      <c r="M7585" s="0" t="n">
        <v>7570</v>
      </c>
      <c r="N7585" s="0" t="n">
        <v>680840</v>
      </c>
      <c r="O7585" s="0" t="n">
        <v>779170</v>
      </c>
    </row>
    <row r="7586" customFormat="false" ht="15.75" hidden="false" customHeight="false" outlineLevel="0" collapsed="false">
      <c r="M7586" s="0" t="n">
        <v>7571</v>
      </c>
      <c r="N7586" s="0" t="n">
        <v>680930</v>
      </c>
      <c r="O7586" s="0" t="n">
        <v>779273</v>
      </c>
    </row>
    <row r="7587" customFormat="false" ht="15.75" hidden="false" customHeight="false" outlineLevel="0" collapsed="false">
      <c r="M7587" s="0" t="n">
        <v>7572</v>
      </c>
      <c r="N7587" s="0" t="n">
        <v>681020</v>
      </c>
      <c r="O7587" s="0" t="n">
        <v>779376</v>
      </c>
    </row>
    <row r="7588" customFormat="false" ht="15.75" hidden="false" customHeight="false" outlineLevel="0" collapsed="false">
      <c r="M7588" s="0" t="n">
        <v>7573</v>
      </c>
      <c r="N7588" s="0" t="n">
        <v>681110</v>
      </c>
      <c r="O7588" s="0" t="n">
        <v>779479</v>
      </c>
    </row>
    <row r="7589" customFormat="false" ht="15.75" hidden="false" customHeight="false" outlineLevel="0" collapsed="false">
      <c r="M7589" s="0" t="n">
        <v>7574</v>
      </c>
      <c r="N7589" s="0" t="n">
        <v>681200</v>
      </c>
      <c r="O7589" s="0" t="n">
        <v>779582</v>
      </c>
    </row>
    <row r="7590" customFormat="false" ht="15.75" hidden="false" customHeight="false" outlineLevel="0" collapsed="false">
      <c r="M7590" s="0" t="n">
        <v>7575</v>
      </c>
      <c r="N7590" s="0" t="n">
        <v>681290</v>
      </c>
      <c r="O7590" s="0" t="n">
        <v>779685</v>
      </c>
    </row>
    <row r="7591" customFormat="false" ht="15.75" hidden="false" customHeight="false" outlineLevel="0" collapsed="false">
      <c r="M7591" s="0" t="n">
        <v>7576</v>
      </c>
      <c r="N7591" s="0" t="n">
        <v>681380</v>
      </c>
      <c r="O7591" s="0" t="n">
        <v>779788</v>
      </c>
    </row>
    <row r="7592" customFormat="false" ht="15.75" hidden="false" customHeight="false" outlineLevel="0" collapsed="false">
      <c r="M7592" s="0" t="n">
        <v>7577</v>
      </c>
      <c r="N7592" s="0" t="n">
        <v>681470</v>
      </c>
      <c r="O7592" s="0" t="n">
        <v>779891</v>
      </c>
    </row>
    <row r="7593" customFormat="false" ht="15.75" hidden="false" customHeight="false" outlineLevel="0" collapsed="false">
      <c r="M7593" s="0" t="n">
        <v>7578</v>
      </c>
      <c r="N7593" s="0" t="n">
        <v>681560</v>
      </c>
      <c r="O7593" s="0" t="n">
        <v>779994</v>
      </c>
    </row>
    <row r="7594" customFormat="false" ht="15.75" hidden="false" customHeight="false" outlineLevel="0" collapsed="false">
      <c r="M7594" s="0" t="n">
        <v>7579</v>
      </c>
      <c r="N7594" s="0" t="n">
        <v>681650</v>
      </c>
      <c r="O7594" s="0" t="n">
        <v>780097</v>
      </c>
    </row>
    <row r="7595" customFormat="false" ht="15.75" hidden="false" customHeight="false" outlineLevel="0" collapsed="false">
      <c r="M7595" s="0" t="n">
        <v>7580</v>
      </c>
      <c r="N7595" s="0" t="n">
        <v>681740</v>
      </c>
      <c r="O7595" s="0" t="n">
        <v>780200</v>
      </c>
    </row>
    <row r="7596" customFormat="false" ht="15.75" hidden="false" customHeight="false" outlineLevel="0" collapsed="false">
      <c r="M7596" s="0" t="n">
        <v>7581</v>
      </c>
      <c r="N7596" s="0" t="n">
        <v>681830</v>
      </c>
      <c r="O7596" s="0" t="n">
        <v>780303</v>
      </c>
    </row>
    <row r="7597" customFormat="false" ht="15.75" hidden="false" customHeight="false" outlineLevel="0" collapsed="false">
      <c r="M7597" s="0" t="n">
        <v>7582</v>
      </c>
      <c r="N7597" s="0" t="n">
        <v>681920</v>
      </c>
      <c r="O7597" s="0" t="n">
        <v>780406</v>
      </c>
    </row>
    <row r="7598" customFormat="false" ht="15.75" hidden="false" customHeight="false" outlineLevel="0" collapsed="false">
      <c r="M7598" s="0" t="n">
        <v>7583</v>
      </c>
      <c r="N7598" s="0" t="n">
        <v>682010</v>
      </c>
      <c r="O7598" s="0" t="n">
        <v>780509</v>
      </c>
    </row>
    <row r="7599" customFormat="false" ht="15.75" hidden="false" customHeight="false" outlineLevel="0" collapsed="false">
      <c r="M7599" s="0" t="n">
        <v>7584</v>
      </c>
      <c r="N7599" s="0" t="n">
        <v>682100</v>
      </c>
      <c r="O7599" s="0" t="n">
        <v>780612</v>
      </c>
    </row>
    <row r="7600" customFormat="false" ht="15.75" hidden="false" customHeight="false" outlineLevel="0" collapsed="false">
      <c r="M7600" s="0" t="n">
        <v>7585</v>
      </c>
      <c r="N7600" s="0" t="n">
        <v>682190</v>
      </c>
      <c r="O7600" s="0" t="n">
        <v>780715</v>
      </c>
    </row>
    <row r="7601" customFormat="false" ht="15.75" hidden="false" customHeight="false" outlineLevel="0" collapsed="false">
      <c r="M7601" s="0" t="n">
        <v>7586</v>
      </c>
      <c r="N7601" s="0" t="n">
        <v>682280</v>
      </c>
      <c r="O7601" s="0" t="n">
        <v>780818</v>
      </c>
    </row>
    <row r="7602" customFormat="false" ht="15.75" hidden="false" customHeight="false" outlineLevel="0" collapsed="false">
      <c r="M7602" s="0" t="n">
        <v>7587</v>
      </c>
      <c r="N7602" s="0" t="n">
        <v>682370</v>
      </c>
      <c r="O7602" s="0" t="n">
        <v>780921</v>
      </c>
    </row>
    <row r="7603" customFormat="false" ht="15.75" hidden="false" customHeight="false" outlineLevel="0" collapsed="false">
      <c r="M7603" s="0" t="n">
        <v>7588</v>
      </c>
      <c r="N7603" s="0" t="n">
        <v>682460</v>
      </c>
      <c r="O7603" s="0" t="n">
        <v>781024</v>
      </c>
    </row>
    <row r="7604" customFormat="false" ht="15.75" hidden="false" customHeight="false" outlineLevel="0" collapsed="false">
      <c r="M7604" s="0" t="n">
        <v>7589</v>
      </c>
      <c r="N7604" s="0" t="n">
        <v>682550</v>
      </c>
      <c r="O7604" s="0" t="n">
        <v>781127</v>
      </c>
    </row>
    <row r="7605" customFormat="false" ht="15.75" hidden="false" customHeight="false" outlineLevel="0" collapsed="false">
      <c r="M7605" s="0" t="n">
        <v>7590</v>
      </c>
      <c r="N7605" s="0" t="n">
        <v>682640</v>
      </c>
      <c r="O7605" s="0" t="n">
        <v>781230</v>
      </c>
    </row>
    <row r="7606" customFormat="false" ht="15.75" hidden="false" customHeight="false" outlineLevel="0" collapsed="false">
      <c r="M7606" s="0" t="n">
        <v>7591</v>
      </c>
      <c r="N7606" s="0" t="n">
        <v>682730</v>
      </c>
      <c r="O7606" s="0" t="n">
        <v>781333</v>
      </c>
    </row>
    <row r="7607" customFormat="false" ht="15.75" hidden="false" customHeight="false" outlineLevel="0" collapsed="false">
      <c r="M7607" s="0" t="n">
        <v>7592</v>
      </c>
      <c r="N7607" s="0" t="n">
        <v>682820</v>
      </c>
      <c r="O7607" s="0" t="n">
        <v>781436</v>
      </c>
    </row>
    <row r="7608" customFormat="false" ht="15.75" hidden="false" customHeight="false" outlineLevel="0" collapsed="false">
      <c r="M7608" s="0" t="n">
        <v>7593</v>
      </c>
      <c r="N7608" s="0" t="n">
        <v>682910</v>
      </c>
      <c r="O7608" s="0" t="n">
        <v>781539</v>
      </c>
    </row>
    <row r="7609" customFormat="false" ht="15.75" hidden="false" customHeight="false" outlineLevel="0" collapsed="false">
      <c r="M7609" s="0" t="n">
        <v>7594</v>
      </c>
      <c r="N7609" s="0" t="n">
        <v>683000</v>
      </c>
      <c r="O7609" s="0" t="n">
        <v>781642</v>
      </c>
    </row>
    <row r="7610" customFormat="false" ht="15.75" hidden="false" customHeight="false" outlineLevel="0" collapsed="false">
      <c r="M7610" s="0" t="n">
        <v>7595</v>
      </c>
      <c r="N7610" s="0" t="n">
        <v>683090</v>
      </c>
      <c r="O7610" s="0" t="n">
        <v>781745</v>
      </c>
    </row>
    <row r="7611" customFormat="false" ht="15.75" hidden="false" customHeight="false" outlineLevel="0" collapsed="false">
      <c r="M7611" s="0" t="n">
        <v>7596</v>
      </c>
      <c r="N7611" s="0" t="n">
        <v>683180</v>
      </c>
      <c r="O7611" s="0" t="n">
        <v>781848</v>
      </c>
    </row>
    <row r="7612" customFormat="false" ht="15.75" hidden="false" customHeight="false" outlineLevel="0" collapsed="false">
      <c r="M7612" s="0" t="n">
        <v>7597</v>
      </c>
      <c r="N7612" s="0" t="n">
        <v>683270</v>
      </c>
      <c r="O7612" s="0" t="n">
        <v>781951</v>
      </c>
    </row>
    <row r="7613" customFormat="false" ht="15.75" hidden="false" customHeight="false" outlineLevel="0" collapsed="false">
      <c r="M7613" s="0" t="n">
        <v>7598</v>
      </c>
      <c r="N7613" s="0" t="n">
        <v>683360</v>
      </c>
      <c r="O7613" s="0" t="n">
        <v>782054</v>
      </c>
    </row>
    <row r="7614" customFormat="false" ht="15.75" hidden="false" customHeight="false" outlineLevel="0" collapsed="false">
      <c r="M7614" s="0" t="n">
        <v>7599</v>
      </c>
      <c r="N7614" s="0" t="n">
        <v>683450</v>
      </c>
      <c r="O7614" s="0" t="n">
        <v>782157</v>
      </c>
    </row>
    <row r="7615" customFormat="false" ht="15.75" hidden="false" customHeight="false" outlineLevel="0" collapsed="false">
      <c r="M7615" s="0" t="n">
        <v>7600</v>
      </c>
      <c r="N7615" s="0" t="n">
        <v>683540</v>
      </c>
      <c r="O7615" s="0" t="n">
        <v>782260</v>
      </c>
    </row>
    <row r="7616" customFormat="false" ht="15.75" hidden="false" customHeight="false" outlineLevel="0" collapsed="false">
      <c r="M7616" s="0" t="n">
        <v>7601</v>
      </c>
      <c r="N7616" s="0" t="n">
        <v>683630</v>
      </c>
      <c r="O7616" s="0" t="n">
        <v>782363</v>
      </c>
    </row>
    <row r="7617" customFormat="false" ht="15.75" hidden="false" customHeight="false" outlineLevel="0" collapsed="false">
      <c r="M7617" s="0" t="n">
        <v>7602</v>
      </c>
      <c r="N7617" s="0" t="n">
        <v>683720</v>
      </c>
      <c r="O7617" s="0" t="n">
        <v>782466</v>
      </c>
    </row>
    <row r="7618" customFormat="false" ht="15.75" hidden="false" customHeight="false" outlineLevel="0" collapsed="false">
      <c r="M7618" s="0" t="n">
        <v>7603</v>
      </c>
      <c r="N7618" s="0" t="n">
        <v>683810</v>
      </c>
      <c r="O7618" s="0" t="n">
        <v>782569</v>
      </c>
    </row>
    <row r="7619" customFormat="false" ht="15.75" hidden="false" customHeight="false" outlineLevel="0" collapsed="false">
      <c r="M7619" s="0" t="n">
        <v>7604</v>
      </c>
      <c r="N7619" s="0" t="n">
        <v>683900</v>
      </c>
      <c r="O7619" s="0" t="n">
        <v>782672</v>
      </c>
    </row>
    <row r="7620" customFormat="false" ht="15.75" hidden="false" customHeight="false" outlineLevel="0" collapsed="false">
      <c r="M7620" s="0" t="n">
        <v>7605</v>
      </c>
      <c r="N7620" s="0" t="n">
        <v>683990</v>
      </c>
      <c r="O7620" s="0" t="n">
        <v>782775</v>
      </c>
    </row>
    <row r="7621" customFormat="false" ht="15.75" hidden="false" customHeight="false" outlineLevel="0" collapsed="false">
      <c r="M7621" s="0" t="n">
        <v>7606</v>
      </c>
      <c r="N7621" s="0" t="n">
        <v>684080</v>
      </c>
      <c r="O7621" s="0" t="n">
        <v>782878</v>
      </c>
    </row>
    <row r="7622" customFormat="false" ht="15.75" hidden="false" customHeight="false" outlineLevel="0" collapsed="false">
      <c r="M7622" s="0" t="n">
        <v>7607</v>
      </c>
      <c r="N7622" s="0" t="n">
        <v>684170</v>
      </c>
      <c r="O7622" s="0" t="n">
        <v>782981</v>
      </c>
    </row>
    <row r="7623" customFormat="false" ht="15.75" hidden="false" customHeight="false" outlineLevel="0" collapsed="false">
      <c r="M7623" s="0" t="n">
        <v>7608</v>
      </c>
      <c r="N7623" s="0" t="n">
        <v>684260</v>
      </c>
      <c r="O7623" s="0" t="n">
        <v>783084</v>
      </c>
    </row>
    <row r="7624" customFormat="false" ht="15.75" hidden="false" customHeight="false" outlineLevel="0" collapsed="false">
      <c r="M7624" s="0" t="n">
        <v>7609</v>
      </c>
      <c r="N7624" s="0" t="n">
        <v>684350</v>
      </c>
      <c r="O7624" s="0" t="n">
        <v>783187</v>
      </c>
    </row>
    <row r="7625" customFormat="false" ht="15.75" hidden="false" customHeight="false" outlineLevel="0" collapsed="false">
      <c r="M7625" s="0" t="n">
        <v>7610</v>
      </c>
      <c r="N7625" s="0" t="n">
        <v>684440</v>
      </c>
      <c r="O7625" s="0" t="n">
        <v>783290</v>
      </c>
    </row>
    <row r="7626" customFormat="false" ht="15.75" hidden="false" customHeight="false" outlineLevel="0" collapsed="false">
      <c r="M7626" s="0" t="n">
        <v>7611</v>
      </c>
      <c r="N7626" s="0" t="n">
        <v>684530</v>
      </c>
      <c r="O7626" s="0" t="n">
        <v>783393</v>
      </c>
    </row>
    <row r="7627" customFormat="false" ht="15.75" hidden="false" customHeight="false" outlineLevel="0" collapsed="false">
      <c r="M7627" s="0" t="n">
        <v>7612</v>
      </c>
      <c r="N7627" s="0" t="n">
        <v>684620</v>
      </c>
      <c r="O7627" s="0" t="n">
        <v>783496</v>
      </c>
    </row>
    <row r="7628" customFormat="false" ht="15.75" hidden="false" customHeight="false" outlineLevel="0" collapsed="false">
      <c r="M7628" s="0" t="n">
        <v>7613</v>
      </c>
      <c r="N7628" s="0" t="n">
        <v>684710</v>
      </c>
      <c r="O7628" s="0" t="n">
        <v>783599</v>
      </c>
    </row>
    <row r="7629" customFormat="false" ht="15.75" hidden="false" customHeight="false" outlineLevel="0" collapsed="false">
      <c r="M7629" s="0" t="n">
        <v>7614</v>
      </c>
      <c r="N7629" s="0" t="n">
        <v>684800</v>
      </c>
      <c r="O7629" s="0" t="n">
        <v>783702</v>
      </c>
    </row>
    <row r="7630" customFormat="false" ht="15.75" hidden="false" customHeight="false" outlineLevel="0" collapsed="false">
      <c r="M7630" s="0" t="n">
        <v>7615</v>
      </c>
      <c r="N7630" s="0" t="n">
        <v>684890</v>
      </c>
      <c r="O7630" s="0" t="n">
        <v>783805</v>
      </c>
    </row>
    <row r="7631" customFormat="false" ht="15.75" hidden="false" customHeight="false" outlineLevel="0" collapsed="false">
      <c r="M7631" s="0" t="n">
        <v>7616</v>
      </c>
      <c r="N7631" s="0" t="n">
        <v>684980</v>
      </c>
      <c r="O7631" s="0" t="n">
        <v>783908</v>
      </c>
    </row>
    <row r="7632" customFormat="false" ht="15.75" hidden="false" customHeight="false" outlineLevel="0" collapsed="false">
      <c r="M7632" s="0" t="n">
        <v>7617</v>
      </c>
      <c r="N7632" s="0" t="n">
        <v>685070</v>
      </c>
      <c r="O7632" s="0" t="n">
        <v>784011</v>
      </c>
    </row>
    <row r="7633" customFormat="false" ht="15.75" hidden="false" customHeight="false" outlineLevel="0" collapsed="false">
      <c r="M7633" s="0" t="n">
        <v>7618</v>
      </c>
      <c r="N7633" s="0" t="n">
        <v>685160</v>
      </c>
      <c r="O7633" s="0" t="n">
        <v>784114</v>
      </c>
    </row>
    <row r="7634" customFormat="false" ht="15.75" hidden="false" customHeight="false" outlineLevel="0" collapsed="false">
      <c r="M7634" s="0" t="n">
        <v>7619</v>
      </c>
      <c r="N7634" s="0" t="n">
        <v>685250</v>
      </c>
      <c r="O7634" s="0" t="n">
        <v>784217</v>
      </c>
    </row>
    <row r="7635" customFormat="false" ht="15.75" hidden="false" customHeight="false" outlineLevel="0" collapsed="false">
      <c r="M7635" s="0" t="n">
        <v>7620</v>
      </c>
      <c r="N7635" s="0" t="n">
        <v>685340</v>
      </c>
      <c r="O7635" s="0" t="n">
        <v>784320</v>
      </c>
    </row>
    <row r="7636" customFormat="false" ht="15.75" hidden="false" customHeight="false" outlineLevel="0" collapsed="false">
      <c r="M7636" s="0" t="n">
        <v>7621</v>
      </c>
      <c r="N7636" s="0" t="n">
        <v>685430</v>
      </c>
      <c r="O7636" s="0" t="n">
        <v>784423</v>
      </c>
    </row>
    <row r="7637" customFormat="false" ht="15.75" hidden="false" customHeight="false" outlineLevel="0" collapsed="false">
      <c r="M7637" s="0" t="n">
        <v>7622</v>
      </c>
      <c r="N7637" s="0" t="n">
        <v>685520</v>
      </c>
      <c r="O7637" s="0" t="n">
        <v>784526</v>
      </c>
    </row>
    <row r="7638" customFormat="false" ht="15.75" hidden="false" customHeight="false" outlineLevel="0" collapsed="false">
      <c r="M7638" s="0" t="n">
        <v>7623</v>
      </c>
      <c r="N7638" s="0" t="n">
        <v>685610</v>
      </c>
      <c r="O7638" s="0" t="n">
        <v>784629</v>
      </c>
    </row>
    <row r="7639" customFormat="false" ht="15.75" hidden="false" customHeight="false" outlineLevel="0" collapsed="false">
      <c r="M7639" s="0" t="n">
        <v>7624</v>
      </c>
      <c r="N7639" s="0" t="n">
        <v>685700</v>
      </c>
      <c r="O7639" s="0" t="n">
        <v>784732</v>
      </c>
    </row>
    <row r="7640" customFormat="false" ht="15.75" hidden="false" customHeight="false" outlineLevel="0" collapsed="false">
      <c r="M7640" s="0" t="n">
        <v>7625</v>
      </c>
      <c r="N7640" s="0" t="n">
        <v>685790</v>
      </c>
      <c r="O7640" s="0" t="n">
        <v>784835</v>
      </c>
    </row>
    <row r="7641" customFormat="false" ht="15.75" hidden="false" customHeight="false" outlineLevel="0" collapsed="false">
      <c r="M7641" s="0" t="n">
        <v>7626</v>
      </c>
      <c r="N7641" s="0" t="n">
        <v>685880</v>
      </c>
      <c r="O7641" s="0" t="n">
        <v>784938</v>
      </c>
    </row>
    <row r="7642" customFormat="false" ht="15.75" hidden="false" customHeight="false" outlineLevel="0" collapsed="false">
      <c r="M7642" s="0" t="n">
        <v>7627</v>
      </c>
      <c r="N7642" s="0" t="n">
        <v>685970</v>
      </c>
      <c r="O7642" s="0" t="n">
        <v>785041</v>
      </c>
    </row>
    <row r="7643" customFormat="false" ht="15.75" hidden="false" customHeight="false" outlineLevel="0" collapsed="false">
      <c r="M7643" s="0" t="n">
        <v>7628</v>
      </c>
      <c r="N7643" s="0" t="n">
        <v>686060</v>
      </c>
      <c r="O7643" s="0" t="n">
        <v>785144</v>
      </c>
    </row>
    <row r="7644" customFormat="false" ht="15.75" hidden="false" customHeight="false" outlineLevel="0" collapsed="false">
      <c r="M7644" s="0" t="n">
        <v>7629</v>
      </c>
      <c r="N7644" s="0" t="n">
        <v>686150</v>
      </c>
      <c r="O7644" s="0" t="n">
        <v>785247</v>
      </c>
    </row>
    <row r="7645" customFormat="false" ht="15.75" hidden="false" customHeight="false" outlineLevel="0" collapsed="false">
      <c r="M7645" s="0" t="n">
        <v>7630</v>
      </c>
      <c r="N7645" s="0" t="n">
        <v>686240</v>
      </c>
      <c r="O7645" s="0" t="n">
        <v>785350</v>
      </c>
    </row>
    <row r="7646" customFormat="false" ht="15.75" hidden="false" customHeight="false" outlineLevel="0" collapsed="false">
      <c r="M7646" s="0" t="n">
        <v>7631</v>
      </c>
      <c r="N7646" s="0" t="n">
        <v>686330</v>
      </c>
      <c r="O7646" s="0" t="n">
        <v>785453</v>
      </c>
    </row>
    <row r="7647" customFormat="false" ht="15.75" hidden="false" customHeight="false" outlineLevel="0" collapsed="false">
      <c r="M7647" s="0" t="n">
        <v>7632</v>
      </c>
      <c r="N7647" s="0" t="n">
        <v>686420</v>
      </c>
      <c r="O7647" s="0" t="n">
        <v>785556</v>
      </c>
    </row>
    <row r="7648" customFormat="false" ht="15.75" hidden="false" customHeight="false" outlineLevel="0" collapsed="false">
      <c r="M7648" s="0" t="n">
        <v>7633</v>
      </c>
      <c r="N7648" s="0" t="n">
        <v>686510</v>
      </c>
      <c r="O7648" s="0" t="n">
        <v>785659</v>
      </c>
    </row>
    <row r="7649" customFormat="false" ht="15.75" hidden="false" customHeight="false" outlineLevel="0" collapsed="false">
      <c r="M7649" s="0" t="n">
        <v>7634</v>
      </c>
      <c r="N7649" s="0" t="n">
        <v>686600</v>
      </c>
      <c r="O7649" s="0" t="n">
        <v>785762</v>
      </c>
    </row>
    <row r="7650" customFormat="false" ht="15.75" hidden="false" customHeight="false" outlineLevel="0" collapsed="false">
      <c r="M7650" s="0" t="n">
        <v>7635</v>
      </c>
      <c r="N7650" s="0" t="n">
        <v>686690</v>
      </c>
      <c r="O7650" s="0" t="n">
        <v>785865</v>
      </c>
    </row>
    <row r="7651" customFormat="false" ht="15.75" hidden="false" customHeight="false" outlineLevel="0" collapsed="false">
      <c r="M7651" s="0" t="n">
        <v>7636</v>
      </c>
      <c r="N7651" s="0" t="n">
        <v>686780</v>
      </c>
      <c r="O7651" s="0" t="n">
        <v>785968</v>
      </c>
    </row>
    <row r="7652" customFormat="false" ht="15.75" hidden="false" customHeight="false" outlineLevel="0" collapsed="false">
      <c r="M7652" s="0" t="n">
        <v>7637</v>
      </c>
      <c r="N7652" s="0" t="n">
        <v>686870</v>
      </c>
      <c r="O7652" s="0" t="n">
        <v>786071</v>
      </c>
    </row>
    <row r="7653" customFormat="false" ht="15.75" hidden="false" customHeight="false" outlineLevel="0" collapsed="false">
      <c r="M7653" s="0" t="n">
        <v>7638</v>
      </c>
      <c r="N7653" s="0" t="n">
        <v>686960</v>
      </c>
      <c r="O7653" s="0" t="n">
        <v>786174</v>
      </c>
    </row>
    <row r="7654" customFormat="false" ht="15.75" hidden="false" customHeight="false" outlineLevel="0" collapsed="false">
      <c r="M7654" s="0" t="n">
        <v>7639</v>
      </c>
      <c r="N7654" s="0" t="n">
        <v>687050</v>
      </c>
      <c r="O7654" s="0" t="n">
        <v>786277</v>
      </c>
    </row>
    <row r="7655" customFormat="false" ht="15.75" hidden="false" customHeight="false" outlineLevel="0" collapsed="false">
      <c r="M7655" s="0" t="n">
        <v>7640</v>
      </c>
      <c r="N7655" s="0" t="n">
        <v>687140</v>
      </c>
      <c r="O7655" s="0" t="n">
        <v>786380</v>
      </c>
    </row>
    <row r="7656" customFormat="false" ht="15.75" hidden="false" customHeight="false" outlineLevel="0" collapsed="false">
      <c r="M7656" s="0" t="n">
        <v>7641</v>
      </c>
      <c r="N7656" s="0" t="n">
        <v>687230</v>
      </c>
      <c r="O7656" s="0" t="n">
        <v>786483</v>
      </c>
    </row>
    <row r="7657" customFormat="false" ht="15.75" hidden="false" customHeight="false" outlineLevel="0" collapsed="false">
      <c r="M7657" s="0" t="n">
        <v>7642</v>
      </c>
      <c r="N7657" s="0" t="n">
        <v>687320</v>
      </c>
      <c r="O7657" s="0" t="n">
        <v>786586</v>
      </c>
    </row>
    <row r="7658" customFormat="false" ht="15.75" hidden="false" customHeight="false" outlineLevel="0" collapsed="false">
      <c r="M7658" s="0" t="n">
        <v>7643</v>
      </c>
      <c r="N7658" s="0" t="n">
        <v>687410</v>
      </c>
      <c r="O7658" s="0" t="n">
        <v>786689</v>
      </c>
    </row>
    <row r="7659" customFormat="false" ht="15.75" hidden="false" customHeight="false" outlineLevel="0" collapsed="false">
      <c r="M7659" s="0" t="n">
        <v>7644</v>
      </c>
      <c r="N7659" s="0" t="n">
        <v>687500</v>
      </c>
      <c r="O7659" s="0" t="n">
        <v>786792</v>
      </c>
    </row>
    <row r="7660" customFormat="false" ht="15.75" hidden="false" customHeight="false" outlineLevel="0" collapsed="false">
      <c r="M7660" s="0" t="n">
        <v>7645</v>
      </c>
      <c r="N7660" s="0" t="n">
        <v>687590</v>
      </c>
      <c r="O7660" s="0" t="n">
        <v>786895</v>
      </c>
    </row>
    <row r="7661" customFormat="false" ht="15.75" hidden="false" customHeight="false" outlineLevel="0" collapsed="false">
      <c r="M7661" s="0" t="n">
        <v>7646</v>
      </c>
      <c r="N7661" s="0" t="n">
        <v>687680</v>
      </c>
      <c r="O7661" s="0" t="n">
        <v>786998</v>
      </c>
    </row>
    <row r="7662" customFormat="false" ht="15.75" hidden="false" customHeight="false" outlineLevel="0" collapsed="false">
      <c r="M7662" s="0" t="n">
        <v>7647</v>
      </c>
      <c r="N7662" s="0" t="n">
        <v>687770</v>
      </c>
      <c r="O7662" s="0" t="n">
        <v>787101</v>
      </c>
    </row>
    <row r="7663" customFormat="false" ht="15.75" hidden="false" customHeight="false" outlineLevel="0" collapsed="false">
      <c r="M7663" s="0" t="n">
        <v>7648</v>
      </c>
      <c r="N7663" s="0" t="n">
        <v>687860</v>
      </c>
      <c r="O7663" s="0" t="n">
        <v>787204</v>
      </c>
    </row>
    <row r="7664" customFormat="false" ht="15.75" hidden="false" customHeight="false" outlineLevel="0" collapsed="false">
      <c r="M7664" s="0" t="n">
        <v>7649</v>
      </c>
      <c r="N7664" s="0" t="n">
        <v>687950</v>
      </c>
      <c r="O7664" s="0" t="n">
        <v>787307</v>
      </c>
    </row>
    <row r="7665" customFormat="false" ht="15.75" hidden="false" customHeight="false" outlineLevel="0" collapsed="false">
      <c r="M7665" s="0" t="n">
        <v>7650</v>
      </c>
      <c r="N7665" s="0" t="n">
        <v>688040</v>
      </c>
      <c r="O7665" s="0" t="n">
        <v>787410</v>
      </c>
    </row>
    <row r="7666" customFormat="false" ht="15.75" hidden="false" customHeight="false" outlineLevel="0" collapsed="false">
      <c r="M7666" s="0" t="n">
        <v>7651</v>
      </c>
      <c r="N7666" s="0" t="n">
        <v>688130</v>
      </c>
      <c r="O7666" s="0" t="n">
        <v>787513</v>
      </c>
    </row>
    <row r="7667" customFormat="false" ht="15.75" hidden="false" customHeight="false" outlineLevel="0" collapsed="false">
      <c r="M7667" s="0" t="n">
        <v>7652</v>
      </c>
      <c r="N7667" s="0" t="n">
        <v>688220</v>
      </c>
      <c r="O7667" s="0" t="n">
        <v>787616</v>
      </c>
    </row>
    <row r="7668" customFormat="false" ht="15.75" hidden="false" customHeight="false" outlineLevel="0" collapsed="false">
      <c r="M7668" s="0" t="n">
        <v>7653</v>
      </c>
      <c r="N7668" s="0" t="n">
        <v>688310</v>
      </c>
      <c r="O7668" s="0" t="n">
        <v>787719</v>
      </c>
    </row>
    <row r="7669" customFormat="false" ht="15.75" hidden="false" customHeight="false" outlineLevel="0" collapsed="false">
      <c r="M7669" s="0" t="n">
        <v>7654</v>
      </c>
      <c r="N7669" s="0" t="n">
        <v>688400</v>
      </c>
      <c r="O7669" s="0" t="n">
        <v>787822</v>
      </c>
    </row>
    <row r="7670" customFormat="false" ht="15.75" hidden="false" customHeight="false" outlineLevel="0" collapsed="false">
      <c r="M7670" s="0" t="n">
        <v>7655</v>
      </c>
      <c r="N7670" s="0" t="n">
        <v>688490</v>
      </c>
      <c r="O7670" s="0" t="n">
        <v>787925</v>
      </c>
    </row>
    <row r="7671" customFormat="false" ht="15.75" hidden="false" customHeight="false" outlineLevel="0" collapsed="false">
      <c r="M7671" s="0" t="n">
        <v>7656</v>
      </c>
      <c r="N7671" s="0" t="n">
        <v>688580</v>
      </c>
      <c r="O7671" s="0" t="n">
        <v>788028</v>
      </c>
    </row>
    <row r="7672" customFormat="false" ht="15.75" hidden="false" customHeight="false" outlineLevel="0" collapsed="false">
      <c r="M7672" s="0" t="n">
        <v>7657</v>
      </c>
      <c r="N7672" s="0" t="n">
        <v>688670</v>
      </c>
      <c r="O7672" s="0" t="n">
        <v>788131</v>
      </c>
    </row>
    <row r="7673" customFormat="false" ht="15.75" hidden="false" customHeight="false" outlineLevel="0" collapsed="false">
      <c r="M7673" s="0" t="n">
        <v>7658</v>
      </c>
      <c r="N7673" s="0" t="n">
        <v>688760</v>
      </c>
      <c r="O7673" s="0" t="n">
        <v>788234</v>
      </c>
    </row>
    <row r="7674" customFormat="false" ht="15.75" hidden="false" customHeight="false" outlineLevel="0" collapsed="false">
      <c r="M7674" s="0" t="n">
        <v>7659</v>
      </c>
      <c r="N7674" s="0" t="n">
        <v>688850</v>
      </c>
      <c r="O7674" s="0" t="n">
        <v>788337</v>
      </c>
    </row>
    <row r="7675" customFormat="false" ht="15.75" hidden="false" customHeight="false" outlineLevel="0" collapsed="false">
      <c r="M7675" s="0" t="n">
        <v>7660</v>
      </c>
      <c r="N7675" s="0" t="n">
        <v>688940</v>
      </c>
      <c r="O7675" s="0" t="n">
        <v>788440</v>
      </c>
    </row>
    <row r="7676" customFormat="false" ht="15.75" hidden="false" customHeight="false" outlineLevel="0" collapsed="false">
      <c r="M7676" s="0" t="n">
        <v>7661</v>
      </c>
      <c r="N7676" s="0" t="n">
        <v>689030</v>
      </c>
      <c r="O7676" s="0" t="n">
        <v>788543</v>
      </c>
    </row>
    <row r="7677" customFormat="false" ht="15.75" hidden="false" customHeight="false" outlineLevel="0" collapsed="false">
      <c r="M7677" s="0" t="n">
        <v>7662</v>
      </c>
      <c r="N7677" s="0" t="n">
        <v>689120</v>
      </c>
      <c r="O7677" s="0" t="n">
        <v>788646</v>
      </c>
    </row>
    <row r="7678" customFormat="false" ht="15.75" hidden="false" customHeight="false" outlineLevel="0" collapsed="false">
      <c r="M7678" s="0" t="n">
        <v>7663</v>
      </c>
      <c r="N7678" s="0" t="n">
        <v>689210</v>
      </c>
      <c r="O7678" s="0" t="n">
        <v>788749</v>
      </c>
    </row>
    <row r="7679" customFormat="false" ht="15.75" hidden="false" customHeight="false" outlineLevel="0" collapsed="false">
      <c r="M7679" s="0" t="n">
        <v>7664</v>
      </c>
      <c r="N7679" s="0" t="n">
        <v>689300</v>
      </c>
      <c r="O7679" s="0" t="n">
        <v>788852</v>
      </c>
    </row>
    <row r="7680" customFormat="false" ht="15.75" hidden="false" customHeight="false" outlineLevel="0" collapsed="false">
      <c r="M7680" s="0" t="n">
        <v>7665</v>
      </c>
      <c r="N7680" s="0" t="n">
        <v>689390</v>
      </c>
      <c r="O7680" s="0" t="n">
        <v>788955</v>
      </c>
    </row>
    <row r="7681" customFormat="false" ht="15.75" hidden="false" customHeight="false" outlineLevel="0" collapsed="false">
      <c r="M7681" s="0" t="n">
        <v>7666</v>
      </c>
      <c r="N7681" s="0" t="n">
        <v>689480</v>
      </c>
      <c r="O7681" s="0" t="n">
        <v>789058</v>
      </c>
    </row>
    <row r="7682" customFormat="false" ht="15.75" hidden="false" customHeight="false" outlineLevel="0" collapsed="false">
      <c r="M7682" s="0" t="n">
        <v>7667</v>
      </c>
      <c r="N7682" s="0" t="n">
        <v>689570</v>
      </c>
      <c r="O7682" s="0" t="n">
        <v>789161</v>
      </c>
    </row>
    <row r="7683" customFormat="false" ht="15.75" hidden="false" customHeight="false" outlineLevel="0" collapsed="false">
      <c r="M7683" s="0" t="n">
        <v>7668</v>
      </c>
      <c r="N7683" s="0" t="n">
        <v>689660</v>
      </c>
      <c r="O7683" s="0" t="n">
        <v>789264</v>
      </c>
    </row>
    <row r="7684" customFormat="false" ht="15.75" hidden="false" customHeight="false" outlineLevel="0" collapsed="false">
      <c r="M7684" s="0" t="n">
        <v>7669</v>
      </c>
      <c r="N7684" s="0" t="n">
        <v>689750</v>
      </c>
      <c r="O7684" s="0" t="n">
        <v>789367</v>
      </c>
    </row>
    <row r="7685" customFormat="false" ht="15.75" hidden="false" customHeight="false" outlineLevel="0" collapsed="false">
      <c r="M7685" s="0" t="n">
        <v>7670</v>
      </c>
      <c r="N7685" s="0" t="n">
        <v>689840</v>
      </c>
      <c r="O7685" s="0" t="n">
        <v>789470</v>
      </c>
    </row>
    <row r="7686" customFormat="false" ht="15.75" hidden="false" customHeight="false" outlineLevel="0" collapsed="false">
      <c r="M7686" s="0" t="n">
        <v>7671</v>
      </c>
      <c r="N7686" s="0" t="n">
        <v>689930</v>
      </c>
      <c r="O7686" s="0" t="n">
        <v>789573</v>
      </c>
    </row>
    <row r="7687" customFormat="false" ht="15.75" hidden="false" customHeight="false" outlineLevel="0" collapsed="false">
      <c r="M7687" s="0" t="n">
        <v>7672</v>
      </c>
      <c r="N7687" s="0" t="n">
        <v>690020</v>
      </c>
      <c r="O7687" s="0" t="n">
        <v>789676</v>
      </c>
    </row>
    <row r="7688" customFormat="false" ht="15.75" hidden="false" customHeight="false" outlineLevel="0" collapsed="false">
      <c r="M7688" s="0" t="n">
        <v>7673</v>
      </c>
      <c r="N7688" s="0" t="n">
        <v>690110</v>
      </c>
      <c r="O7688" s="0" t="n">
        <v>789779</v>
      </c>
    </row>
    <row r="7689" customFormat="false" ht="15.75" hidden="false" customHeight="false" outlineLevel="0" collapsed="false">
      <c r="M7689" s="0" t="n">
        <v>7674</v>
      </c>
      <c r="N7689" s="0" t="n">
        <v>690200</v>
      </c>
      <c r="O7689" s="0" t="n">
        <v>789882</v>
      </c>
    </row>
    <row r="7690" customFormat="false" ht="15.75" hidden="false" customHeight="false" outlineLevel="0" collapsed="false">
      <c r="M7690" s="0" t="n">
        <v>7675</v>
      </c>
      <c r="N7690" s="0" t="n">
        <v>690290</v>
      </c>
      <c r="O7690" s="0" t="n">
        <v>789985</v>
      </c>
    </row>
    <row r="7691" customFormat="false" ht="15.75" hidden="false" customHeight="false" outlineLevel="0" collapsed="false">
      <c r="M7691" s="0" t="n">
        <v>7676</v>
      </c>
      <c r="N7691" s="0" t="n">
        <v>690380</v>
      </c>
      <c r="O7691" s="0" t="n">
        <v>790088</v>
      </c>
    </row>
    <row r="7692" customFormat="false" ht="15.75" hidden="false" customHeight="false" outlineLevel="0" collapsed="false">
      <c r="M7692" s="0" t="n">
        <v>7677</v>
      </c>
      <c r="N7692" s="0" t="n">
        <v>690470</v>
      </c>
      <c r="O7692" s="0" t="n">
        <v>790191</v>
      </c>
    </row>
    <row r="7693" customFormat="false" ht="15.75" hidden="false" customHeight="false" outlineLevel="0" collapsed="false">
      <c r="M7693" s="0" t="n">
        <v>7678</v>
      </c>
      <c r="N7693" s="0" t="n">
        <v>690560</v>
      </c>
      <c r="O7693" s="0" t="n">
        <v>790294</v>
      </c>
    </row>
    <row r="7694" customFormat="false" ht="15.75" hidden="false" customHeight="false" outlineLevel="0" collapsed="false">
      <c r="M7694" s="0" t="n">
        <v>7679</v>
      </c>
      <c r="N7694" s="0" t="n">
        <v>690650</v>
      </c>
      <c r="O7694" s="0" t="n">
        <v>790397</v>
      </c>
    </row>
    <row r="7695" customFormat="false" ht="15.75" hidden="false" customHeight="false" outlineLevel="0" collapsed="false">
      <c r="M7695" s="0" t="n">
        <v>7680</v>
      </c>
      <c r="N7695" s="0" t="n">
        <v>690740</v>
      </c>
      <c r="O7695" s="0" t="n">
        <v>790500</v>
      </c>
    </row>
    <row r="7696" customFormat="false" ht="15.75" hidden="false" customHeight="false" outlineLevel="0" collapsed="false">
      <c r="M7696" s="0" t="n">
        <v>7681</v>
      </c>
      <c r="N7696" s="0" t="n">
        <v>690830</v>
      </c>
      <c r="O7696" s="0" t="n">
        <v>790603</v>
      </c>
    </row>
    <row r="7697" customFormat="false" ht="15.75" hidden="false" customHeight="false" outlineLevel="0" collapsed="false">
      <c r="M7697" s="0" t="n">
        <v>7682</v>
      </c>
      <c r="N7697" s="0" t="n">
        <v>690920</v>
      </c>
      <c r="O7697" s="0" t="n">
        <v>790706</v>
      </c>
    </row>
    <row r="7698" customFormat="false" ht="15.75" hidden="false" customHeight="false" outlineLevel="0" collapsed="false">
      <c r="M7698" s="0" t="n">
        <v>7683</v>
      </c>
      <c r="N7698" s="0" t="n">
        <v>691010</v>
      </c>
      <c r="O7698" s="0" t="n">
        <v>790809</v>
      </c>
    </row>
    <row r="7699" customFormat="false" ht="15.75" hidden="false" customHeight="false" outlineLevel="0" collapsed="false">
      <c r="M7699" s="0" t="n">
        <v>7684</v>
      </c>
      <c r="N7699" s="0" t="n">
        <v>691100</v>
      </c>
      <c r="O7699" s="0" t="n">
        <v>790912</v>
      </c>
    </row>
    <row r="7700" customFormat="false" ht="15.75" hidden="false" customHeight="false" outlineLevel="0" collapsed="false">
      <c r="M7700" s="0" t="n">
        <v>7685</v>
      </c>
      <c r="N7700" s="0" t="n">
        <v>691190</v>
      </c>
      <c r="O7700" s="0" t="n">
        <v>791015</v>
      </c>
    </row>
    <row r="7701" customFormat="false" ht="15.75" hidden="false" customHeight="false" outlineLevel="0" collapsed="false">
      <c r="M7701" s="0" t="n">
        <v>7686</v>
      </c>
      <c r="N7701" s="0" t="n">
        <v>691280</v>
      </c>
      <c r="O7701" s="0" t="n">
        <v>791118</v>
      </c>
    </row>
    <row r="7702" customFormat="false" ht="15.75" hidden="false" customHeight="false" outlineLevel="0" collapsed="false">
      <c r="M7702" s="0" t="n">
        <v>7687</v>
      </c>
      <c r="N7702" s="0" t="n">
        <v>691370</v>
      </c>
      <c r="O7702" s="0" t="n">
        <v>791221</v>
      </c>
    </row>
    <row r="7703" customFormat="false" ht="15.75" hidden="false" customHeight="false" outlineLevel="0" collapsed="false">
      <c r="M7703" s="0" t="n">
        <v>7688</v>
      </c>
      <c r="N7703" s="0" t="n">
        <v>691460</v>
      </c>
      <c r="O7703" s="0" t="n">
        <v>791324</v>
      </c>
    </row>
    <row r="7704" customFormat="false" ht="15.75" hidden="false" customHeight="false" outlineLevel="0" collapsed="false">
      <c r="M7704" s="0" t="n">
        <v>7689</v>
      </c>
      <c r="N7704" s="0" t="n">
        <v>691550</v>
      </c>
      <c r="O7704" s="0" t="n">
        <v>791427</v>
      </c>
    </row>
    <row r="7705" customFormat="false" ht="15.75" hidden="false" customHeight="false" outlineLevel="0" collapsed="false">
      <c r="M7705" s="0" t="n">
        <v>7690</v>
      </c>
      <c r="N7705" s="0" t="n">
        <v>691640</v>
      </c>
      <c r="O7705" s="0" t="n">
        <v>791530</v>
      </c>
    </row>
    <row r="7706" customFormat="false" ht="15.75" hidden="false" customHeight="false" outlineLevel="0" collapsed="false">
      <c r="M7706" s="0" t="n">
        <v>7691</v>
      </c>
      <c r="N7706" s="0" t="n">
        <v>691730</v>
      </c>
      <c r="O7706" s="0" t="n">
        <v>791633</v>
      </c>
    </row>
    <row r="7707" customFormat="false" ht="15.75" hidden="false" customHeight="false" outlineLevel="0" collapsed="false">
      <c r="M7707" s="0" t="n">
        <v>7692</v>
      </c>
      <c r="N7707" s="0" t="n">
        <v>691820</v>
      </c>
      <c r="O7707" s="0" t="n">
        <v>791736</v>
      </c>
    </row>
    <row r="7708" customFormat="false" ht="15.75" hidden="false" customHeight="false" outlineLevel="0" collapsed="false">
      <c r="M7708" s="0" t="n">
        <v>7693</v>
      </c>
      <c r="N7708" s="0" t="n">
        <v>691910</v>
      </c>
      <c r="O7708" s="0" t="n">
        <v>791839</v>
      </c>
    </row>
    <row r="7709" customFormat="false" ht="15.75" hidden="false" customHeight="false" outlineLevel="0" collapsed="false">
      <c r="M7709" s="0" t="n">
        <v>7694</v>
      </c>
      <c r="N7709" s="0" t="n">
        <v>692000</v>
      </c>
      <c r="O7709" s="0" t="n">
        <v>791942</v>
      </c>
    </row>
    <row r="7710" customFormat="false" ht="15.75" hidden="false" customHeight="false" outlineLevel="0" collapsed="false">
      <c r="M7710" s="0" t="n">
        <v>7695</v>
      </c>
      <c r="N7710" s="0" t="n">
        <v>692090</v>
      </c>
      <c r="O7710" s="0" t="n">
        <v>792045</v>
      </c>
    </row>
    <row r="7711" customFormat="false" ht="15.75" hidden="false" customHeight="false" outlineLevel="0" collapsed="false">
      <c r="M7711" s="0" t="n">
        <v>7696</v>
      </c>
      <c r="N7711" s="0" t="n">
        <v>692180</v>
      </c>
      <c r="O7711" s="0" t="n">
        <v>792148</v>
      </c>
    </row>
    <row r="7712" customFormat="false" ht="15.75" hidden="false" customHeight="false" outlineLevel="0" collapsed="false">
      <c r="M7712" s="0" t="n">
        <v>7697</v>
      </c>
      <c r="N7712" s="0" t="n">
        <v>692270</v>
      </c>
      <c r="O7712" s="0" t="n">
        <v>792251</v>
      </c>
    </row>
    <row r="7713" customFormat="false" ht="15.75" hidden="false" customHeight="false" outlineLevel="0" collapsed="false">
      <c r="M7713" s="0" t="n">
        <v>7698</v>
      </c>
      <c r="N7713" s="0" t="n">
        <v>692360</v>
      </c>
      <c r="O7713" s="0" t="n">
        <v>792354</v>
      </c>
    </row>
    <row r="7714" customFormat="false" ht="15.75" hidden="false" customHeight="false" outlineLevel="0" collapsed="false">
      <c r="M7714" s="0" t="n">
        <v>7699</v>
      </c>
      <c r="N7714" s="0" t="n">
        <v>692450</v>
      </c>
      <c r="O7714" s="0" t="n">
        <v>792457</v>
      </c>
    </row>
    <row r="7715" customFormat="false" ht="15.75" hidden="false" customHeight="false" outlineLevel="0" collapsed="false">
      <c r="M7715" s="0" t="n">
        <v>7700</v>
      </c>
      <c r="N7715" s="0" t="n">
        <v>692540</v>
      </c>
      <c r="O7715" s="0" t="n">
        <v>792560</v>
      </c>
    </row>
    <row r="7716" customFormat="false" ht="15.75" hidden="false" customHeight="false" outlineLevel="0" collapsed="false">
      <c r="M7716" s="0" t="n">
        <v>7701</v>
      </c>
      <c r="N7716" s="0" t="n">
        <v>692630</v>
      </c>
      <c r="O7716" s="0" t="n">
        <v>792663</v>
      </c>
    </row>
    <row r="7717" customFormat="false" ht="15.75" hidden="false" customHeight="false" outlineLevel="0" collapsed="false">
      <c r="M7717" s="0" t="n">
        <v>7702</v>
      </c>
      <c r="N7717" s="0" t="n">
        <v>692720</v>
      </c>
      <c r="O7717" s="0" t="n">
        <v>792766</v>
      </c>
    </row>
    <row r="7718" customFormat="false" ht="15.75" hidden="false" customHeight="false" outlineLevel="0" collapsed="false">
      <c r="M7718" s="0" t="n">
        <v>7703</v>
      </c>
      <c r="N7718" s="0" t="n">
        <v>692810</v>
      </c>
      <c r="O7718" s="0" t="n">
        <v>792869</v>
      </c>
    </row>
    <row r="7719" customFormat="false" ht="15.75" hidden="false" customHeight="false" outlineLevel="0" collapsed="false">
      <c r="M7719" s="0" t="n">
        <v>7704</v>
      </c>
      <c r="N7719" s="0" t="n">
        <v>692900</v>
      </c>
      <c r="O7719" s="0" t="n">
        <v>792972</v>
      </c>
    </row>
    <row r="7720" customFormat="false" ht="15.75" hidden="false" customHeight="false" outlineLevel="0" collapsed="false">
      <c r="M7720" s="0" t="n">
        <v>7705</v>
      </c>
      <c r="N7720" s="0" t="n">
        <v>692990</v>
      </c>
      <c r="O7720" s="0" t="n">
        <v>793075</v>
      </c>
    </row>
    <row r="7721" customFormat="false" ht="15.75" hidden="false" customHeight="false" outlineLevel="0" collapsed="false">
      <c r="M7721" s="0" t="n">
        <v>7706</v>
      </c>
      <c r="N7721" s="0" t="n">
        <v>693080</v>
      </c>
      <c r="O7721" s="0" t="n">
        <v>793178</v>
      </c>
    </row>
    <row r="7722" customFormat="false" ht="15.75" hidden="false" customHeight="false" outlineLevel="0" collapsed="false">
      <c r="M7722" s="0" t="n">
        <v>7707</v>
      </c>
      <c r="N7722" s="0" t="n">
        <v>693170</v>
      </c>
      <c r="O7722" s="0" t="n">
        <v>793281</v>
      </c>
    </row>
    <row r="7723" customFormat="false" ht="15.75" hidden="false" customHeight="false" outlineLevel="0" collapsed="false">
      <c r="M7723" s="0" t="n">
        <v>7708</v>
      </c>
      <c r="N7723" s="0" t="n">
        <v>693260</v>
      </c>
      <c r="O7723" s="0" t="n">
        <v>793384</v>
      </c>
    </row>
    <row r="7724" customFormat="false" ht="15.75" hidden="false" customHeight="false" outlineLevel="0" collapsed="false">
      <c r="M7724" s="0" t="n">
        <v>7709</v>
      </c>
      <c r="N7724" s="0" t="n">
        <v>693350</v>
      </c>
      <c r="O7724" s="0" t="n">
        <v>793487</v>
      </c>
    </row>
    <row r="7725" customFormat="false" ht="15.75" hidden="false" customHeight="false" outlineLevel="0" collapsed="false">
      <c r="M7725" s="0" t="n">
        <v>7710</v>
      </c>
      <c r="N7725" s="0" t="n">
        <v>693440</v>
      </c>
      <c r="O7725" s="0" t="n">
        <v>793590</v>
      </c>
    </row>
    <row r="7726" customFormat="false" ht="15.75" hidden="false" customHeight="false" outlineLevel="0" collapsed="false">
      <c r="M7726" s="0" t="n">
        <v>7711</v>
      </c>
      <c r="N7726" s="0" t="n">
        <v>693530</v>
      </c>
      <c r="O7726" s="0" t="n">
        <v>793693</v>
      </c>
    </row>
    <row r="7727" customFormat="false" ht="15.75" hidden="false" customHeight="false" outlineLevel="0" collapsed="false">
      <c r="M7727" s="0" t="n">
        <v>7712</v>
      </c>
      <c r="N7727" s="0" t="n">
        <v>693620</v>
      </c>
      <c r="O7727" s="0" t="n">
        <v>793796</v>
      </c>
    </row>
    <row r="7728" customFormat="false" ht="15.75" hidden="false" customHeight="false" outlineLevel="0" collapsed="false">
      <c r="M7728" s="0" t="n">
        <v>7713</v>
      </c>
      <c r="N7728" s="0" t="n">
        <v>693710</v>
      </c>
      <c r="O7728" s="0" t="n">
        <v>793899</v>
      </c>
    </row>
    <row r="7729" customFormat="false" ht="15.75" hidden="false" customHeight="false" outlineLevel="0" collapsed="false">
      <c r="M7729" s="0" t="n">
        <v>7714</v>
      </c>
      <c r="N7729" s="0" t="n">
        <v>693800</v>
      </c>
      <c r="O7729" s="0" t="n">
        <v>794002</v>
      </c>
    </row>
    <row r="7730" customFormat="false" ht="15.75" hidden="false" customHeight="false" outlineLevel="0" collapsed="false">
      <c r="M7730" s="0" t="n">
        <v>7715</v>
      </c>
      <c r="N7730" s="0" t="n">
        <v>693890</v>
      </c>
      <c r="O7730" s="0" t="n">
        <v>794105</v>
      </c>
    </row>
    <row r="7731" customFormat="false" ht="15.75" hidden="false" customHeight="false" outlineLevel="0" collapsed="false">
      <c r="M7731" s="0" t="n">
        <v>7716</v>
      </c>
      <c r="N7731" s="0" t="n">
        <v>693980</v>
      </c>
      <c r="O7731" s="0" t="n">
        <v>794208</v>
      </c>
    </row>
    <row r="7732" customFormat="false" ht="15.75" hidden="false" customHeight="false" outlineLevel="0" collapsed="false">
      <c r="M7732" s="0" t="n">
        <v>7717</v>
      </c>
      <c r="N7732" s="0" t="n">
        <v>694070</v>
      </c>
      <c r="O7732" s="0" t="n">
        <v>794311</v>
      </c>
    </row>
    <row r="7733" customFormat="false" ht="15.75" hidden="false" customHeight="false" outlineLevel="0" collapsed="false">
      <c r="M7733" s="0" t="n">
        <v>7718</v>
      </c>
      <c r="N7733" s="0" t="n">
        <v>694160</v>
      </c>
      <c r="O7733" s="0" t="n">
        <v>794414</v>
      </c>
    </row>
    <row r="7734" customFormat="false" ht="15.75" hidden="false" customHeight="false" outlineLevel="0" collapsed="false">
      <c r="M7734" s="0" t="n">
        <v>7719</v>
      </c>
      <c r="N7734" s="0" t="n">
        <v>694250</v>
      </c>
      <c r="O7734" s="0" t="n">
        <v>794517</v>
      </c>
    </row>
    <row r="7735" customFormat="false" ht="15.75" hidden="false" customHeight="false" outlineLevel="0" collapsed="false">
      <c r="M7735" s="0" t="n">
        <v>7720</v>
      </c>
      <c r="N7735" s="0" t="n">
        <v>694340</v>
      </c>
      <c r="O7735" s="0" t="n">
        <v>794620</v>
      </c>
    </row>
    <row r="7736" customFormat="false" ht="15.75" hidden="false" customHeight="false" outlineLevel="0" collapsed="false">
      <c r="M7736" s="0" t="n">
        <v>7721</v>
      </c>
      <c r="N7736" s="0" t="n">
        <v>694430</v>
      </c>
      <c r="O7736" s="0" t="n">
        <v>794723</v>
      </c>
    </row>
    <row r="7737" customFormat="false" ht="15.75" hidden="false" customHeight="false" outlineLevel="0" collapsed="false">
      <c r="M7737" s="0" t="n">
        <v>7722</v>
      </c>
      <c r="N7737" s="0" t="n">
        <v>694520</v>
      </c>
      <c r="O7737" s="0" t="n">
        <v>794826</v>
      </c>
    </row>
    <row r="7738" customFormat="false" ht="15.75" hidden="false" customHeight="false" outlineLevel="0" collapsed="false">
      <c r="M7738" s="0" t="n">
        <v>7723</v>
      </c>
      <c r="N7738" s="0" t="n">
        <v>694610</v>
      </c>
      <c r="O7738" s="0" t="n">
        <v>794929</v>
      </c>
    </row>
    <row r="7739" customFormat="false" ht="15.75" hidden="false" customHeight="false" outlineLevel="0" collapsed="false">
      <c r="M7739" s="0" t="n">
        <v>7724</v>
      </c>
      <c r="N7739" s="0" t="n">
        <v>694700</v>
      </c>
      <c r="O7739" s="0" t="n">
        <v>795032</v>
      </c>
    </row>
    <row r="7740" customFormat="false" ht="15.75" hidden="false" customHeight="false" outlineLevel="0" collapsed="false">
      <c r="M7740" s="0" t="n">
        <v>7725</v>
      </c>
      <c r="N7740" s="0" t="n">
        <v>694790</v>
      </c>
      <c r="O7740" s="0" t="n">
        <v>795135</v>
      </c>
    </row>
    <row r="7741" customFormat="false" ht="15.75" hidden="false" customHeight="false" outlineLevel="0" collapsed="false">
      <c r="M7741" s="0" t="n">
        <v>7726</v>
      </c>
      <c r="N7741" s="0" t="n">
        <v>694880</v>
      </c>
      <c r="O7741" s="0" t="n">
        <v>795238</v>
      </c>
    </row>
    <row r="7742" customFormat="false" ht="15.75" hidden="false" customHeight="false" outlineLevel="0" collapsed="false">
      <c r="M7742" s="0" t="n">
        <v>7727</v>
      </c>
      <c r="N7742" s="0" t="n">
        <v>694970</v>
      </c>
      <c r="O7742" s="0" t="n">
        <v>795341</v>
      </c>
    </row>
    <row r="7743" customFormat="false" ht="15.75" hidden="false" customHeight="false" outlineLevel="0" collapsed="false">
      <c r="M7743" s="0" t="n">
        <v>7728</v>
      </c>
      <c r="N7743" s="0" t="n">
        <v>695060</v>
      </c>
      <c r="O7743" s="0" t="n">
        <v>795444</v>
      </c>
    </row>
    <row r="7744" customFormat="false" ht="15.75" hidden="false" customHeight="false" outlineLevel="0" collapsed="false">
      <c r="M7744" s="0" t="n">
        <v>7729</v>
      </c>
      <c r="N7744" s="0" t="n">
        <v>695150</v>
      </c>
      <c r="O7744" s="0" t="n">
        <v>795547</v>
      </c>
    </row>
    <row r="7745" customFormat="false" ht="15.75" hidden="false" customHeight="false" outlineLevel="0" collapsed="false">
      <c r="M7745" s="0" t="n">
        <v>7730</v>
      </c>
      <c r="N7745" s="0" t="n">
        <v>695240</v>
      </c>
      <c r="O7745" s="0" t="n">
        <v>795650</v>
      </c>
    </row>
    <row r="7746" customFormat="false" ht="15.75" hidden="false" customHeight="false" outlineLevel="0" collapsed="false">
      <c r="M7746" s="0" t="n">
        <v>7731</v>
      </c>
      <c r="N7746" s="0" t="n">
        <v>695330</v>
      </c>
      <c r="O7746" s="0" t="n">
        <v>795753</v>
      </c>
    </row>
    <row r="7747" customFormat="false" ht="15.75" hidden="false" customHeight="false" outlineLevel="0" collapsed="false">
      <c r="M7747" s="0" t="n">
        <v>7732</v>
      </c>
      <c r="N7747" s="0" t="n">
        <v>695420</v>
      </c>
      <c r="O7747" s="0" t="n">
        <v>795856</v>
      </c>
    </row>
    <row r="7748" customFormat="false" ht="15.75" hidden="false" customHeight="false" outlineLevel="0" collapsed="false">
      <c r="M7748" s="0" t="n">
        <v>7733</v>
      </c>
      <c r="N7748" s="0" t="n">
        <v>695510</v>
      </c>
      <c r="O7748" s="0" t="n">
        <v>795959</v>
      </c>
    </row>
    <row r="7749" customFormat="false" ht="15.75" hidden="false" customHeight="false" outlineLevel="0" collapsed="false">
      <c r="M7749" s="0" t="n">
        <v>7734</v>
      </c>
      <c r="N7749" s="0" t="n">
        <v>695600</v>
      </c>
      <c r="O7749" s="0" t="n">
        <v>796062</v>
      </c>
    </row>
    <row r="7750" customFormat="false" ht="15.75" hidden="false" customHeight="false" outlineLevel="0" collapsed="false">
      <c r="M7750" s="0" t="n">
        <v>7735</v>
      </c>
      <c r="N7750" s="0" t="n">
        <v>695690</v>
      </c>
      <c r="O7750" s="0" t="n">
        <v>796165</v>
      </c>
    </row>
    <row r="7751" customFormat="false" ht="15.75" hidden="false" customHeight="false" outlineLevel="0" collapsed="false">
      <c r="M7751" s="0" t="n">
        <v>7736</v>
      </c>
      <c r="N7751" s="0" t="n">
        <v>695780</v>
      </c>
      <c r="O7751" s="0" t="n">
        <v>796268</v>
      </c>
    </row>
    <row r="7752" customFormat="false" ht="15.75" hidden="false" customHeight="false" outlineLevel="0" collapsed="false">
      <c r="M7752" s="0" t="n">
        <v>7737</v>
      </c>
      <c r="N7752" s="0" t="n">
        <v>695870</v>
      </c>
      <c r="O7752" s="0" t="n">
        <v>796371</v>
      </c>
    </row>
    <row r="7753" customFormat="false" ht="15.75" hidden="false" customHeight="false" outlineLevel="0" collapsed="false">
      <c r="M7753" s="0" t="n">
        <v>7738</v>
      </c>
      <c r="N7753" s="0" t="n">
        <v>695960</v>
      </c>
      <c r="O7753" s="0" t="n">
        <v>796474</v>
      </c>
    </row>
    <row r="7754" customFormat="false" ht="15.75" hidden="false" customHeight="false" outlineLevel="0" collapsed="false">
      <c r="M7754" s="0" t="n">
        <v>7739</v>
      </c>
      <c r="N7754" s="0" t="n">
        <v>696050</v>
      </c>
      <c r="O7754" s="0" t="n">
        <v>796577</v>
      </c>
    </row>
    <row r="7755" customFormat="false" ht="15.75" hidden="false" customHeight="false" outlineLevel="0" collapsed="false">
      <c r="M7755" s="0" t="n">
        <v>7740</v>
      </c>
      <c r="N7755" s="0" t="n">
        <v>696140</v>
      </c>
      <c r="O7755" s="0" t="n">
        <v>796680</v>
      </c>
    </row>
    <row r="7756" customFormat="false" ht="15.75" hidden="false" customHeight="false" outlineLevel="0" collapsed="false">
      <c r="M7756" s="0" t="n">
        <v>7741</v>
      </c>
      <c r="N7756" s="0" t="n">
        <v>696230</v>
      </c>
      <c r="O7756" s="0" t="n">
        <v>796783</v>
      </c>
    </row>
    <row r="7757" customFormat="false" ht="15.75" hidden="false" customHeight="false" outlineLevel="0" collapsed="false">
      <c r="M7757" s="0" t="n">
        <v>7742</v>
      </c>
      <c r="N7757" s="0" t="n">
        <v>696320</v>
      </c>
      <c r="O7757" s="0" t="n">
        <v>796886</v>
      </c>
    </row>
    <row r="7758" customFormat="false" ht="15.75" hidden="false" customHeight="false" outlineLevel="0" collapsed="false">
      <c r="M7758" s="0" t="n">
        <v>7743</v>
      </c>
      <c r="N7758" s="0" t="n">
        <v>696410</v>
      </c>
      <c r="O7758" s="0" t="n">
        <v>796989</v>
      </c>
    </row>
    <row r="7759" customFormat="false" ht="15.75" hidden="false" customHeight="false" outlineLevel="0" collapsed="false">
      <c r="M7759" s="0" t="n">
        <v>7744</v>
      </c>
      <c r="N7759" s="0" t="n">
        <v>696500</v>
      </c>
      <c r="O7759" s="0" t="n">
        <v>797092</v>
      </c>
    </row>
    <row r="7760" customFormat="false" ht="15.75" hidden="false" customHeight="false" outlineLevel="0" collapsed="false">
      <c r="M7760" s="0" t="n">
        <v>7745</v>
      </c>
      <c r="N7760" s="0" t="n">
        <v>696590</v>
      </c>
      <c r="O7760" s="0" t="n">
        <v>797195</v>
      </c>
    </row>
    <row r="7761" customFormat="false" ht="15.75" hidden="false" customHeight="false" outlineLevel="0" collapsed="false">
      <c r="M7761" s="0" t="n">
        <v>7746</v>
      </c>
      <c r="N7761" s="0" t="n">
        <v>696680</v>
      </c>
      <c r="O7761" s="0" t="n">
        <v>797298</v>
      </c>
    </row>
    <row r="7762" customFormat="false" ht="15.75" hidden="false" customHeight="false" outlineLevel="0" collapsed="false">
      <c r="M7762" s="0" t="n">
        <v>7747</v>
      </c>
      <c r="N7762" s="0" t="n">
        <v>696770</v>
      </c>
      <c r="O7762" s="0" t="n">
        <v>797401</v>
      </c>
    </row>
    <row r="7763" customFormat="false" ht="15.75" hidden="false" customHeight="false" outlineLevel="0" collapsed="false">
      <c r="M7763" s="0" t="n">
        <v>7748</v>
      </c>
      <c r="N7763" s="0" t="n">
        <v>696860</v>
      </c>
      <c r="O7763" s="0" t="n">
        <v>797504</v>
      </c>
    </row>
    <row r="7764" customFormat="false" ht="15.75" hidden="false" customHeight="false" outlineLevel="0" collapsed="false">
      <c r="M7764" s="0" t="n">
        <v>7749</v>
      </c>
      <c r="N7764" s="0" t="n">
        <v>696950</v>
      </c>
      <c r="O7764" s="0" t="n">
        <v>797607</v>
      </c>
    </row>
    <row r="7765" customFormat="false" ht="15.75" hidden="false" customHeight="false" outlineLevel="0" collapsed="false">
      <c r="M7765" s="0" t="n">
        <v>7750</v>
      </c>
      <c r="N7765" s="0" t="n">
        <v>697040</v>
      </c>
      <c r="O7765" s="0" t="n">
        <v>797710</v>
      </c>
    </row>
    <row r="7766" customFormat="false" ht="15.75" hidden="false" customHeight="false" outlineLevel="0" collapsed="false">
      <c r="M7766" s="0" t="n">
        <v>7751</v>
      </c>
      <c r="N7766" s="0" t="n">
        <v>697130</v>
      </c>
      <c r="O7766" s="0" t="n">
        <v>797813</v>
      </c>
    </row>
    <row r="7767" customFormat="false" ht="15.75" hidden="false" customHeight="false" outlineLevel="0" collapsed="false">
      <c r="M7767" s="0" t="n">
        <v>7752</v>
      </c>
      <c r="N7767" s="0" t="n">
        <v>697220</v>
      </c>
      <c r="O7767" s="0" t="n">
        <v>797916</v>
      </c>
    </row>
    <row r="7768" customFormat="false" ht="15.75" hidden="false" customHeight="false" outlineLevel="0" collapsed="false">
      <c r="M7768" s="0" t="n">
        <v>7753</v>
      </c>
      <c r="N7768" s="0" t="n">
        <v>697310</v>
      </c>
      <c r="O7768" s="0" t="n">
        <v>798019</v>
      </c>
    </row>
    <row r="7769" customFormat="false" ht="15.75" hidden="false" customHeight="false" outlineLevel="0" collapsed="false">
      <c r="M7769" s="0" t="n">
        <v>7754</v>
      </c>
      <c r="N7769" s="0" t="n">
        <v>697400</v>
      </c>
      <c r="O7769" s="0" t="n">
        <v>798122</v>
      </c>
    </row>
    <row r="7770" customFormat="false" ht="15.75" hidden="false" customHeight="false" outlineLevel="0" collapsed="false">
      <c r="M7770" s="0" t="n">
        <v>7755</v>
      </c>
      <c r="N7770" s="0" t="n">
        <v>697490</v>
      </c>
      <c r="O7770" s="0" t="n">
        <v>798225</v>
      </c>
    </row>
    <row r="7771" customFormat="false" ht="15.75" hidden="false" customHeight="false" outlineLevel="0" collapsed="false">
      <c r="M7771" s="0" t="n">
        <v>7756</v>
      </c>
      <c r="N7771" s="0" t="n">
        <v>697580</v>
      </c>
      <c r="O7771" s="0" t="n">
        <v>798328</v>
      </c>
    </row>
    <row r="7772" customFormat="false" ht="15.75" hidden="false" customHeight="false" outlineLevel="0" collapsed="false">
      <c r="M7772" s="0" t="n">
        <v>7757</v>
      </c>
      <c r="N7772" s="0" t="n">
        <v>697670</v>
      </c>
      <c r="O7772" s="0" t="n">
        <v>798431</v>
      </c>
    </row>
    <row r="7773" customFormat="false" ht="15.75" hidden="false" customHeight="false" outlineLevel="0" collapsed="false">
      <c r="M7773" s="0" t="n">
        <v>7758</v>
      </c>
      <c r="N7773" s="0" t="n">
        <v>697760</v>
      </c>
      <c r="O7773" s="0" t="n">
        <v>798534</v>
      </c>
    </row>
    <row r="7774" customFormat="false" ht="15.75" hidden="false" customHeight="false" outlineLevel="0" collapsed="false">
      <c r="M7774" s="0" t="n">
        <v>7759</v>
      </c>
      <c r="N7774" s="0" t="n">
        <v>697850</v>
      </c>
      <c r="O7774" s="0" t="n">
        <v>798637</v>
      </c>
    </row>
    <row r="7775" customFormat="false" ht="15.75" hidden="false" customHeight="false" outlineLevel="0" collapsed="false">
      <c r="M7775" s="0" t="n">
        <v>7760</v>
      </c>
      <c r="N7775" s="0" t="n">
        <v>697940</v>
      </c>
      <c r="O7775" s="0" t="n">
        <v>798740</v>
      </c>
    </row>
    <row r="7776" customFormat="false" ht="15.75" hidden="false" customHeight="false" outlineLevel="0" collapsed="false">
      <c r="M7776" s="0" t="n">
        <v>7761</v>
      </c>
      <c r="N7776" s="0" t="n">
        <v>698030</v>
      </c>
      <c r="O7776" s="0" t="n">
        <v>798843</v>
      </c>
    </row>
    <row r="7777" customFormat="false" ht="15.75" hidden="false" customHeight="false" outlineLevel="0" collapsed="false">
      <c r="M7777" s="0" t="n">
        <v>7762</v>
      </c>
      <c r="N7777" s="0" t="n">
        <v>698120</v>
      </c>
      <c r="O7777" s="0" t="n">
        <v>798946</v>
      </c>
    </row>
    <row r="7778" customFormat="false" ht="15.75" hidden="false" customHeight="false" outlineLevel="0" collapsed="false">
      <c r="M7778" s="0" t="n">
        <v>7763</v>
      </c>
      <c r="N7778" s="0" t="n">
        <v>698210</v>
      </c>
      <c r="O7778" s="0" t="n">
        <v>799049</v>
      </c>
    </row>
    <row r="7779" customFormat="false" ht="15.75" hidden="false" customHeight="false" outlineLevel="0" collapsed="false">
      <c r="M7779" s="0" t="n">
        <v>7764</v>
      </c>
      <c r="N7779" s="0" t="n">
        <v>698300</v>
      </c>
      <c r="O7779" s="0" t="n">
        <v>799152</v>
      </c>
    </row>
    <row r="7780" customFormat="false" ht="15.75" hidden="false" customHeight="false" outlineLevel="0" collapsed="false">
      <c r="M7780" s="0" t="n">
        <v>7765</v>
      </c>
      <c r="N7780" s="0" t="n">
        <v>698390</v>
      </c>
      <c r="O7780" s="0" t="n">
        <v>799255</v>
      </c>
    </row>
    <row r="7781" customFormat="false" ht="15.75" hidden="false" customHeight="false" outlineLevel="0" collapsed="false">
      <c r="M7781" s="0" t="n">
        <v>7766</v>
      </c>
      <c r="N7781" s="0" t="n">
        <v>698480</v>
      </c>
      <c r="O7781" s="0" t="n">
        <v>799358</v>
      </c>
    </row>
    <row r="7782" customFormat="false" ht="15.75" hidden="false" customHeight="false" outlineLevel="0" collapsed="false">
      <c r="M7782" s="0" t="n">
        <v>7767</v>
      </c>
      <c r="N7782" s="0" t="n">
        <v>698570</v>
      </c>
      <c r="O7782" s="0" t="n">
        <v>799461</v>
      </c>
    </row>
    <row r="7783" customFormat="false" ht="15.75" hidden="false" customHeight="false" outlineLevel="0" collapsed="false">
      <c r="M7783" s="0" t="n">
        <v>7768</v>
      </c>
      <c r="N7783" s="0" t="n">
        <v>698660</v>
      </c>
      <c r="O7783" s="0" t="n">
        <v>799564</v>
      </c>
    </row>
    <row r="7784" customFormat="false" ht="15.75" hidden="false" customHeight="false" outlineLevel="0" collapsed="false">
      <c r="M7784" s="0" t="n">
        <v>7769</v>
      </c>
      <c r="N7784" s="0" t="n">
        <v>698750</v>
      </c>
      <c r="O7784" s="0" t="n">
        <v>799667</v>
      </c>
    </row>
    <row r="7785" customFormat="false" ht="15.75" hidden="false" customHeight="false" outlineLevel="0" collapsed="false">
      <c r="M7785" s="0" t="n">
        <v>7770</v>
      </c>
      <c r="N7785" s="0" t="n">
        <v>698840</v>
      </c>
      <c r="O7785" s="0" t="n">
        <v>799770</v>
      </c>
    </row>
    <row r="7786" customFormat="false" ht="15.75" hidden="false" customHeight="false" outlineLevel="0" collapsed="false">
      <c r="M7786" s="0" t="n">
        <v>7771</v>
      </c>
      <c r="N7786" s="0" t="n">
        <v>698930</v>
      </c>
      <c r="O7786" s="0" t="n">
        <v>799873</v>
      </c>
    </row>
    <row r="7787" customFormat="false" ht="15.75" hidden="false" customHeight="false" outlineLevel="0" collapsed="false">
      <c r="M7787" s="0" t="n">
        <v>7772</v>
      </c>
      <c r="N7787" s="0" t="n">
        <v>699020</v>
      </c>
      <c r="O7787" s="0" t="n">
        <v>799976</v>
      </c>
    </row>
    <row r="7788" customFormat="false" ht="15.75" hidden="false" customHeight="false" outlineLevel="0" collapsed="false">
      <c r="M7788" s="0" t="n">
        <v>7773</v>
      </c>
      <c r="N7788" s="0" t="n">
        <v>699110</v>
      </c>
      <c r="O7788" s="0" t="n">
        <v>800079</v>
      </c>
    </row>
    <row r="7789" customFormat="false" ht="15.75" hidden="false" customHeight="false" outlineLevel="0" collapsed="false">
      <c r="M7789" s="0" t="n">
        <v>7774</v>
      </c>
      <c r="N7789" s="0" t="n">
        <v>699200</v>
      </c>
      <c r="O7789" s="0" t="n">
        <v>800182</v>
      </c>
    </row>
    <row r="7790" customFormat="false" ht="15.75" hidden="false" customHeight="false" outlineLevel="0" collapsed="false">
      <c r="M7790" s="0" t="n">
        <v>7775</v>
      </c>
      <c r="N7790" s="0" t="n">
        <v>699290</v>
      </c>
      <c r="O7790" s="0" t="n">
        <v>800285</v>
      </c>
    </row>
    <row r="7791" customFormat="false" ht="15.75" hidden="false" customHeight="false" outlineLevel="0" collapsed="false">
      <c r="M7791" s="0" t="n">
        <v>7776</v>
      </c>
      <c r="N7791" s="0" t="n">
        <v>699380</v>
      </c>
      <c r="O7791" s="0" t="n">
        <v>800388</v>
      </c>
    </row>
    <row r="7792" customFormat="false" ht="15.75" hidden="false" customHeight="false" outlineLevel="0" collapsed="false">
      <c r="M7792" s="0" t="n">
        <v>7777</v>
      </c>
      <c r="N7792" s="0" t="n">
        <v>699470</v>
      </c>
      <c r="O7792" s="0" t="n">
        <v>800491</v>
      </c>
    </row>
    <row r="7793" customFormat="false" ht="15.75" hidden="false" customHeight="false" outlineLevel="0" collapsed="false">
      <c r="M7793" s="0" t="n">
        <v>7778</v>
      </c>
      <c r="N7793" s="0" t="n">
        <v>699560</v>
      </c>
      <c r="O7793" s="0" t="n">
        <v>800594</v>
      </c>
    </row>
    <row r="7794" customFormat="false" ht="15.75" hidden="false" customHeight="false" outlineLevel="0" collapsed="false">
      <c r="M7794" s="0" t="n">
        <v>7779</v>
      </c>
      <c r="N7794" s="0" t="n">
        <v>699650</v>
      </c>
      <c r="O7794" s="0" t="n">
        <v>800697</v>
      </c>
    </row>
    <row r="7795" customFormat="false" ht="15.75" hidden="false" customHeight="false" outlineLevel="0" collapsed="false">
      <c r="M7795" s="0" t="n">
        <v>7780</v>
      </c>
      <c r="N7795" s="0" t="n">
        <v>699740</v>
      </c>
      <c r="O7795" s="0" t="n">
        <v>800800</v>
      </c>
    </row>
    <row r="7796" customFormat="false" ht="15.75" hidden="false" customHeight="false" outlineLevel="0" collapsed="false">
      <c r="M7796" s="0" t="n">
        <v>7781</v>
      </c>
      <c r="N7796" s="0" t="n">
        <v>699830</v>
      </c>
      <c r="O7796" s="0" t="n">
        <v>800903</v>
      </c>
    </row>
    <row r="7797" customFormat="false" ht="15.75" hidden="false" customHeight="false" outlineLevel="0" collapsed="false">
      <c r="M7797" s="0" t="n">
        <v>7782</v>
      </c>
      <c r="N7797" s="0" t="n">
        <v>699920</v>
      </c>
      <c r="O7797" s="0" t="n">
        <v>801006</v>
      </c>
    </row>
    <row r="7798" customFormat="false" ht="15.75" hidden="false" customHeight="false" outlineLevel="0" collapsed="false">
      <c r="M7798" s="0" t="n">
        <v>7783</v>
      </c>
      <c r="N7798" s="0" t="n">
        <v>700010</v>
      </c>
      <c r="O7798" s="0" t="n">
        <v>801109</v>
      </c>
    </row>
    <row r="7799" customFormat="false" ht="15.75" hidden="false" customHeight="false" outlineLevel="0" collapsed="false">
      <c r="M7799" s="0" t="n">
        <v>7784</v>
      </c>
      <c r="N7799" s="0" t="n">
        <v>700100</v>
      </c>
      <c r="O7799" s="0" t="n">
        <v>801212</v>
      </c>
    </row>
    <row r="7800" customFormat="false" ht="15.75" hidden="false" customHeight="false" outlineLevel="0" collapsed="false">
      <c r="M7800" s="0" t="n">
        <v>7785</v>
      </c>
      <c r="N7800" s="0" t="n">
        <v>700190</v>
      </c>
      <c r="O7800" s="0" t="n">
        <v>801315</v>
      </c>
    </row>
    <row r="7801" customFormat="false" ht="15.75" hidden="false" customHeight="false" outlineLevel="0" collapsed="false">
      <c r="M7801" s="0" t="n">
        <v>7786</v>
      </c>
      <c r="N7801" s="0" t="n">
        <v>700280</v>
      </c>
      <c r="O7801" s="0" t="n">
        <v>801418</v>
      </c>
    </row>
    <row r="7802" customFormat="false" ht="15.75" hidden="false" customHeight="false" outlineLevel="0" collapsed="false">
      <c r="M7802" s="0" t="n">
        <v>7787</v>
      </c>
      <c r="N7802" s="0" t="n">
        <v>700370</v>
      </c>
      <c r="O7802" s="0" t="n">
        <v>801521</v>
      </c>
    </row>
    <row r="7803" customFormat="false" ht="15.75" hidden="false" customHeight="false" outlineLevel="0" collapsed="false">
      <c r="M7803" s="0" t="n">
        <v>7788</v>
      </c>
      <c r="N7803" s="0" t="n">
        <v>700460</v>
      </c>
      <c r="O7803" s="0" t="n">
        <v>801624</v>
      </c>
    </row>
    <row r="7804" customFormat="false" ht="15.75" hidden="false" customHeight="false" outlineLevel="0" collapsed="false">
      <c r="M7804" s="0" t="n">
        <v>7789</v>
      </c>
      <c r="N7804" s="0" t="n">
        <v>700550</v>
      </c>
      <c r="O7804" s="0" t="n">
        <v>801727</v>
      </c>
    </row>
    <row r="7805" customFormat="false" ht="15.75" hidden="false" customHeight="false" outlineLevel="0" collapsed="false">
      <c r="M7805" s="0" t="n">
        <v>7790</v>
      </c>
      <c r="N7805" s="0" t="n">
        <v>700640</v>
      </c>
      <c r="O7805" s="0" t="n">
        <v>801830</v>
      </c>
    </row>
    <row r="7806" customFormat="false" ht="15.75" hidden="false" customHeight="false" outlineLevel="0" collapsed="false">
      <c r="M7806" s="0" t="n">
        <v>7791</v>
      </c>
      <c r="N7806" s="0" t="n">
        <v>700730</v>
      </c>
      <c r="O7806" s="0" t="n">
        <v>801933</v>
      </c>
    </row>
    <row r="7807" customFormat="false" ht="15.75" hidden="false" customHeight="false" outlineLevel="0" collapsed="false">
      <c r="M7807" s="0" t="n">
        <v>7792</v>
      </c>
      <c r="N7807" s="0" t="n">
        <v>700820</v>
      </c>
      <c r="O7807" s="0" t="n">
        <v>802036</v>
      </c>
    </row>
    <row r="7808" customFormat="false" ht="15.75" hidden="false" customHeight="false" outlineLevel="0" collapsed="false">
      <c r="M7808" s="0" t="n">
        <v>7793</v>
      </c>
      <c r="N7808" s="0" t="n">
        <v>700910</v>
      </c>
      <c r="O7808" s="0" t="n">
        <v>802139</v>
      </c>
    </row>
    <row r="7809" customFormat="false" ht="15.75" hidden="false" customHeight="false" outlineLevel="0" collapsed="false">
      <c r="M7809" s="0" t="n">
        <v>7794</v>
      </c>
      <c r="N7809" s="0" t="n">
        <v>701000</v>
      </c>
      <c r="O7809" s="0" t="n">
        <v>802242</v>
      </c>
    </row>
    <row r="7810" customFormat="false" ht="15.75" hidden="false" customHeight="false" outlineLevel="0" collapsed="false">
      <c r="M7810" s="0" t="n">
        <v>7795</v>
      </c>
      <c r="N7810" s="0" t="n">
        <v>701090</v>
      </c>
      <c r="O7810" s="0" t="n">
        <v>802345</v>
      </c>
    </row>
    <row r="7811" customFormat="false" ht="15.75" hidden="false" customHeight="false" outlineLevel="0" collapsed="false">
      <c r="M7811" s="0" t="n">
        <v>7796</v>
      </c>
      <c r="N7811" s="0" t="n">
        <v>701180</v>
      </c>
      <c r="O7811" s="0" t="n">
        <v>802448</v>
      </c>
    </row>
    <row r="7812" customFormat="false" ht="15.75" hidden="false" customHeight="false" outlineLevel="0" collapsed="false">
      <c r="M7812" s="0" t="n">
        <v>7797</v>
      </c>
      <c r="N7812" s="0" t="n">
        <v>701270</v>
      </c>
      <c r="O7812" s="0" t="n">
        <v>802551</v>
      </c>
    </row>
    <row r="7813" customFormat="false" ht="15.75" hidden="false" customHeight="false" outlineLevel="0" collapsed="false">
      <c r="M7813" s="0" t="n">
        <v>7798</v>
      </c>
      <c r="N7813" s="0" t="n">
        <v>701360</v>
      </c>
      <c r="O7813" s="0" t="n">
        <v>802654</v>
      </c>
    </row>
    <row r="7814" customFormat="false" ht="15.75" hidden="false" customHeight="false" outlineLevel="0" collapsed="false">
      <c r="M7814" s="0" t="n">
        <v>7799</v>
      </c>
      <c r="N7814" s="0" t="n">
        <v>701450</v>
      </c>
      <c r="O7814" s="0" t="n">
        <v>802757</v>
      </c>
    </row>
    <row r="7815" customFormat="false" ht="15.75" hidden="false" customHeight="false" outlineLevel="0" collapsed="false">
      <c r="M7815" s="0" t="n">
        <v>7800</v>
      </c>
      <c r="N7815" s="0" t="n">
        <v>701540</v>
      </c>
      <c r="O7815" s="0" t="n">
        <v>802860</v>
      </c>
    </row>
    <row r="7816" customFormat="false" ht="15.75" hidden="false" customHeight="false" outlineLevel="0" collapsed="false">
      <c r="M7816" s="0" t="n">
        <v>7801</v>
      </c>
      <c r="N7816" s="0" t="n">
        <v>701630</v>
      </c>
      <c r="O7816" s="0" t="n">
        <v>802963</v>
      </c>
    </row>
    <row r="7817" customFormat="false" ht="15.75" hidden="false" customHeight="false" outlineLevel="0" collapsed="false">
      <c r="M7817" s="0" t="n">
        <v>7802</v>
      </c>
      <c r="N7817" s="0" t="n">
        <v>701720</v>
      </c>
      <c r="O7817" s="0" t="n">
        <v>803066</v>
      </c>
    </row>
    <row r="7818" customFormat="false" ht="15.75" hidden="false" customHeight="false" outlineLevel="0" collapsed="false">
      <c r="M7818" s="0" t="n">
        <v>7803</v>
      </c>
      <c r="N7818" s="0" t="n">
        <v>701810</v>
      </c>
      <c r="O7818" s="0" t="n">
        <v>803169</v>
      </c>
    </row>
    <row r="7819" customFormat="false" ht="15.75" hidden="false" customHeight="false" outlineLevel="0" collapsed="false">
      <c r="M7819" s="0" t="n">
        <v>7804</v>
      </c>
      <c r="N7819" s="0" t="n">
        <v>701900</v>
      </c>
      <c r="O7819" s="0" t="n">
        <v>803272</v>
      </c>
    </row>
    <row r="7820" customFormat="false" ht="15.75" hidden="false" customHeight="false" outlineLevel="0" collapsed="false">
      <c r="M7820" s="0" t="n">
        <v>7805</v>
      </c>
      <c r="N7820" s="0" t="n">
        <v>701990</v>
      </c>
      <c r="O7820" s="0" t="n">
        <v>803375</v>
      </c>
    </row>
    <row r="7821" customFormat="false" ht="15.75" hidden="false" customHeight="false" outlineLevel="0" collapsed="false">
      <c r="M7821" s="0" t="n">
        <v>7806</v>
      </c>
      <c r="N7821" s="0" t="n">
        <v>702080</v>
      </c>
      <c r="O7821" s="0" t="n">
        <v>803478</v>
      </c>
    </row>
    <row r="7822" customFormat="false" ht="15.75" hidden="false" customHeight="false" outlineLevel="0" collapsed="false">
      <c r="M7822" s="0" t="n">
        <v>7807</v>
      </c>
      <c r="N7822" s="0" t="n">
        <v>702170</v>
      </c>
      <c r="O7822" s="0" t="n">
        <v>803581</v>
      </c>
    </row>
    <row r="7823" customFormat="false" ht="15.75" hidden="false" customHeight="false" outlineLevel="0" collapsed="false">
      <c r="M7823" s="0" t="n">
        <v>7808</v>
      </c>
      <c r="N7823" s="0" t="n">
        <v>702260</v>
      </c>
      <c r="O7823" s="0" t="n">
        <v>803684</v>
      </c>
    </row>
    <row r="7824" customFormat="false" ht="15.75" hidden="false" customHeight="false" outlineLevel="0" collapsed="false">
      <c r="M7824" s="0" t="n">
        <v>7809</v>
      </c>
      <c r="N7824" s="0" t="n">
        <v>702350</v>
      </c>
      <c r="O7824" s="0" t="n">
        <v>803787</v>
      </c>
    </row>
    <row r="7825" customFormat="false" ht="15.75" hidden="false" customHeight="false" outlineLevel="0" collapsed="false">
      <c r="M7825" s="0" t="n">
        <v>7810</v>
      </c>
      <c r="N7825" s="0" t="n">
        <v>702440</v>
      </c>
      <c r="O7825" s="0" t="n">
        <v>803890</v>
      </c>
    </row>
    <row r="7826" customFormat="false" ht="15.75" hidden="false" customHeight="false" outlineLevel="0" collapsed="false">
      <c r="M7826" s="0" t="n">
        <v>7811</v>
      </c>
      <c r="N7826" s="0" t="n">
        <v>702530</v>
      </c>
      <c r="O7826" s="0" t="n">
        <v>803993</v>
      </c>
    </row>
    <row r="7827" customFormat="false" ht="15.75" hidden="false" customHeight="false" outlineLevel="0" collapsed="false">
      <c r="M7827" s="0" t="n">
        <v>7812</v>
      </c>
      <c r="N7827" s="0" t="n">
        <v>702620</v>
      </c>
      <c r="O7827" s="0" t="n">
        <v>804096</v>
      </c>
    </row>
    <row r="7828" customFormat="false" ht="15.75" hidden="false" customHeight="false" outlineLevel="0" collapsed="false">
      <c r="M7828" s="0" t="n">
        <v>7813</v>
      </c>
      <c r="N7828" s="0" t="n">
        <v>702710</v>
      </c>
      <c r="O7828" s="0" t="n">
        <v>804199</v>
      </c>
    </row>
    <row r="7829" customFormat="false" ht="15.75" hidden="false" customHeight="false" outlineLevel="0" collapsed="false">
      <c r="M7829" s="0" t="n">
        <v>7814</v>
      </c>
      <c r="N7829" s="0" t="n">
        <v>702800</v>
      </c>
      <c r="O7829" s="0" t="n">
        <v>804302</v>
      </c>
    </row>
    <row r="7830" customFormat="false" ht="15.75" hidden="false" customHeight="false" outlineLevel="0" collapsed="false">
      <c r="M7830" s="0" t="n">
        <v>7815</v>
      </c>
      <c r="N7830" s="0" t="n">
        <v>702890</v>
      </c>
      <c r="O7830" s="0" t="n">
        <v>804405</v>
      </c>
    </row>
    <row r="7831" customFormat="false" ht="15.75" hidden="false" customHeight="false" outlineLevel="0" collapsed="false">
      <c r="M7831" s="0" t="n">
        <v>7816</v>
      </c>
      <c r="N7831" s="0" t="n">
        <v>702980</v>
      </c>
      <c r="O7831" s="0" t="n">
        <v>804508</v>
      </c>
    </row>
    <row r="7832" customFormat="false" ht="15.75" hidden="false" customHeight="false" outlineLevel="0" collapsed="false">
      <c r="M7832" s="0" t="n">
        <v>7817</v>
      </c>
      <c r="N7832" s="0" t="n">
        <v>703070</v>
      </c>
      <c r="O7832" s="0" t="n">
        <v>804611</v>
      </c>
    </row>
    <row r="7833" customFormat="false" ht="15.75" hidden="false" customHeight="false" outlineLevel="0" collapsed="false">
      <c r="M7833" s="0" t="n">
        <v>7818</v>
      </c>
      <c r="N7833" s="0" t="n">
        <v>703160</v>
      </c>
      <c r="O7833" s="0" t="n">
        <v>804714</v>
      </c>
    </row>
    <row r="7834" customFormat="false" ht="15.75" hidden="false" customHeight="false" outlineLevel="0" collapsed="false">
      <c r="M7834" s="0" t="n">
        <v>7819</v>
      </c>
      <c r="N7834" s="0" t="n">
        <v>703250</v>
      </c>
      <c r="O7834" s="0" t="n">
        <v>804817</v>
      </c>
    </row>
    <row r="7835" customFormat="false" ht="15.75" hidden="false" customHeight="false" outlineLevel="0" collapsed="false">
      <c r="M7835" s="0" t="n">
        <v>7820</v>
      </c>
      <c r="N7835" s="0" t="n">
        <v>703340</v>
      </c>
      <c r="O7835" s="0" t="n">
        <v>804920</v>
      </c>
    </row>
    <row r="7836" customFormat="false" ht="15.75" hidden="false" customHeight="false" outlineLevel="0" collapsed="false">
      <c r="M7836" s="0" t="n">
        <v>7821</v>
      </c>
      <c r="N7836" s="0" t="n">
        <v>703430</v>
      </c>
      <c r="O7836" s="0" t="n">
        <v>805023</v>
      </c>
    </row>
    <row r="7837" customFormat="false" ht="15.75" hidden="false" customHeight="false" outlineLevel="0" collapsed="false">
      <c r="M7837" s="0" t="n">
        <v>7822</v>
      </c>
      <c r="N7837" s="0" t="n">
        <v>703520</v>
      </c>
      <c r="O7837" s="0" t="n">
        <v>805126</v>
      </c>
    </row>
    <row r="7838" customFormat="false" ht="15.75" hidden="false" customHeight="false" outlineLevel="0" collapsed="false">
      <c r="M7838" s="0" t="n">
        <v>7823</v>
      </c>
      <c r="N7838" s="0" t="n">
        <v>703610</v>
      </c>
      <c r="O7838" s="0" t="n">
        <v>805229</v>
      </c>
    </row>
    <row r="7839" customFormat="false" ht="15.75" hidden="false" customHeight="false" outlineLevel="0" collapsed="false">
      <c r="M7839" s="0" t="n">
        <v>7824</v>
      </c>
      <c r="N7839" s="0" t="n">
        <v>703700</v>
      </c>
      <c r="O7839" s="0" t="n">
        <v>805332</v>
      </c>
    </row>
    <row r="7840" customFormat="false" ht="15.75" hidden="false" customHeight="false" outlineLevel="0" collapsed="false">
      <c r="M7840" s="0" t="n">
        <v>7825</v>
      </c>
      <c r="N7840" s="0" t="n">
        <v>703790</v>
      </c>
      <c r="O7840" s="0" t="n">
        <v>805435</v>
      </c>
    </row>
    <row r="7841" customFormat="false" ht="15.75" hidden="false" customHeight="false" outlineLevel="0" collapsed="false">
      <c r="M7841" s="0" t="n">
        <v>7826</v>
      </c>
      <c r="N7841" s="0" t="n">
        <v>703880</v>
      </c>
      <c r="O7841" s="0" t="n">
        <v>805538</v>
      </c>
    </row>
    <row r="7842" customFormat="false" ht="15.75" hidden="false" customHeight="false" outlineLevel="0" collapsed="false">
      <c r="M7842" s="0" t="n">
        <v>7827</v>
      </c>
      <c r="N7842" s="0" t="n">
        <v>703970</v>
      </c>
      <c r="O7842" s="0" t="n">
        <v>805641</v>
      </c>
    </row>
    <row r="7843" customFormat="false" ht="15.75" hidden="false" customHeight="false" outlineLevel="0" collapsed="false">
      <c r="M7843" s="0" t="n">
        <v>7828</v>
      </c>
      <c r="N7843" s="0" t="n">
        <v>704060</v>
      </c>
      <c r="O7843" s="0" t="n">
        <v>805744</v>
      </c>
    </row>
    <row r="7844" customFormat="false" ht="15.75" hidden="false" customHeight="false" outlineLevel="0" collapsed="false">
      <c r="M7844" s="0" t="n">
        <v>7829</v>
      </c>
      <c r="N7844" s="0" t="n">
        <v>704150</v>
      </c>
      <c r="O7844" s="0" t="n">
        <v>805847</v>
      </c>
    </row>
    <row r="7845" customFormat="false" ht="15.75" hidden="false" customHeight="false" outlineLevel="0" collapsed="false">
      <c r="M7845" s="0" t="n">
        <v>7830</v>
      </c>
      <c r="N7845" s="0" t="n">
        <v>704240</v>
      </c>
      <c r="O7845" s="0" t="n">
        <v>805950</v>
      </c>
    </row>
    <row r="7846" customFormat="false" ht="15.75" hidden="false" customHeight="false" outlineLevel="0" collapsed="false">
      <c r="M7846" s="0" t="n">
        <v>7831</v>
      </c>
      <c r="N7846" s="0" t="n">
        <v>704330</v>
      </c>
      <c r="O7846" s="0" t="n">
        <v>806053</v>
      </c>
    </row>
    <row r="7847" customFormat="false" ht="15.75" hidden="false" customHeight="false" outlineLevel="0" collapsed="false">
      <c r="M7847" s="0" t="n">
        <v>7832</v>
      </c>
      <c r="N7847" s="0" t="n">
        <v>704420</v>
      </c>
      <c r="O7847" s="0" t="n">
        <v>806156</v>
      </c>
    </row>
    <row r="7848" customFormat="false" ht="15.75" hidden="false" customHeight="false" outlineLevel="0" collapsed="false">
      <c r="M7848" s="0" t="n">
        <v>7833</v>
      </c>
      <c r="N7848" s="0" t="n">
        <v>704510</v>
      </c>
      <c r="O7848" s="0" t="n">
        <v>806259</v>
      </c>
    </row>
    <row r="7849" customFormat="false" ht="15.75" hidden="false" customHeight="false" outlineLevel="0" collapsed="false">
      <c r="M7849" s="0" t="n">
        <v>7834</v>
      </c>
      <c r="N7849" s="0" t="n">
        <v>704600</v>
      </c>
      <c r="O7849" s="0" t="n">
        <v>806362</v>
      </c>
    </row>
    <row r="7850" customFormat="false" ht="15.75" hidden="false" customHeight="false" outlineLevel="0" collapsed="false">
      <c r="M7850" s="0" t="n">
        <v>7835</v>
      </c>
      <c r="N7850" s="0" t="n">
        <v>704690</v>
      </c>
      <c r="O7850" s="0" t="n">
        <v>806465</v>
      </c>
    </row>
    <row r="7851" customFormat="false" ht="15.75" hidden="false" customHeight="false" outlineLevel="0" collapsed="false">
      <c r="M7851" s="0" t="n">
        <v>7836</v>
      </c>
      <c r="N7851" s="0" t="n">
        <v>704780</v>
      </c>
      <c r="O7851" s="0" t="n">
        <v>806568</v>
      </c>
    </row>
    <row r="7852" customFormat="false" ht="15.75" hidden="false" customHeight="false" outlineLevel="0" collapsed="false">
      <c r="M7852" s="0" t="n">
        <v>7837</v>
      </c>
      <c r="N7852" s="0" t="n">
        <v>704870</v>
      </c>
      <c r="O7852" s="0" t="n">
        <v>806671</v>
      </c>
    </row>
    <row r="7853" customFormat="false" ht="15.75" hidden="false" customHeight="false" outlineLevel="0" collapsed="false">
      <c r="M7853" s="0" t="n">
        <v>7838</v>
      </c>
      <c r="N7853" s="0" t="n">
        <v>704960</v>
      </c>
      <c r="O7853" s="0" t="n">
        <v>806774</v>
      </c>
    </row>
    <row r="7854" customFormat="false" ht="15.75" hidden="false" customHeight="false" outlineLevel="0" collapsed="false">
      <c r="M7854" s="0" t="n">
        <v>7839</v>
      </c>
      <c r="N7854" s="0" t="n">
        <v>705050</v>
      </c>
      <c r="O7854" s="0" t="n">
        <v>806877</v>
      </c>
    </row>
    <row r="7855" customFormat="false" ht="15.75" hidden="false" customHeight="false" outlineLevel="0" collapsed="false">
      <c r="M7855" s="0" t="n">
        <v>7840</v>
      </c>
      <c r="N7855" s="0" t="n">
        <v>705140</v>
      </c>
      <c r="O7855" s="0" t="n">
        <v>806980</v>
      </c>
    </row>
    <row r="7856" customFormat="false" ht="15.75" hidden="false" customHeight="false" outlineLevel="0" collapsed="false">
      <c r="M7856" s="0" t="n">
        <v>7841</v>
      </c>
      <c r="N7856" s="0" t="n">
        <v>705230</v>
      </c>
      <c r="O7856" s="0" t="n">
        <v>807083</v>
      </c>
    </row>
    <row r="7857" customFormat="false" ht="15.75" hidden="false" customHeight="false" outlineLevel="0" collapsed="false">
      <c r="M7857" s="0" t="n">
        <v>7842</v>
      </c>
      <c r="N7857" s="0" t="n">
        <v>705320</v>
      </c>
      <c r="O7857" s="0" t="n">
        <v>807186</v>
      </c>
    </row>
    <row r="7858" customFormat="false" ht="15.75" hidden="false" customHeight="false" outlineLevel="0" collapsed="false">
      <c r="M7858" s="0" t="n">
        <v>7843</v>
      </c>
      <c r="N7858" s="0" t="n">
        <v>705410</v>
      </c>
      <c r="O7858" s="0" t="n">
        <v>807289</v>
      </c>
    </row>
    <row r="7859" customFormat="false" ht="15.75" hidden="false" customHeight="false" outlineLevel="0" collapsed="false">
      <c r="M7859" s="0" t="n">
        <v>7844</v>
      </c>
      <c r="N7859" s="0" t="n">
        <v>705500</v>
      </c>
      <c r="O7859" s="0" t="n">
        <v>807392</v>
      </c>
    </row>
    <row r="7860" customFormat="false" ht="15.75" hidden="false" customHeight="false" outlineLevel="0" collapsed="false">
      <c r="M7860" s="0" t="n">
        <v>7845</v>
      </c>
      <c r="N7860" s="0" t="n">
        <v>705590</v>
      </c>
      <c r="O7860" s="0" t="n">
        <v>807495</v>
      </c>
    </row>
    <row r="7861" customFormat="false" ht="15.75" hidden="false" customHeight="false" outlineLevel="0" collapsed="false">
      <c r="M7861" s="0" t="n">
        <v>7846</v>
      </c>
      <c r="N7861" s="0" t="n">
        <v>705680</v>
      </c>
      <c r="O7861" s="0" t="n">
        <v>807598</v>
      </c>
    </row>
    <row r="7862" customFormat="false" ht="15.75" hidden="false" customHeight="false" outlineLevel="0" collapsed="false">
      <c r="M7862" s="0" t="n">
        <v>7847</v>
      </c>
      <c r="N7862" s="0" t="n">
        <v>705770</v>
      </c>
      <c r="O7862" s="0" t="n">
        <v>807701</v>
      </c>
    </row>
    <row r="7863" customFormat="false" ht="15.75" hidden="false" customHeight="false" outlineLevel="0" collapsed="false">
      <c r="M7863" s="0" t="n">
        <v>7848</v>
      </c>
      <c r="N7863" s="0" t="n">
        <v>705860</v>
      </c>
      <c r="O7863" s="0" t="n">
        <v>807804</v>
      </c>
    </row>
    <row r="7864" customFormat="false" ht="15.75" hidden="false" customHeight="false" outlineLevel="0" collapsed="false">
      <c r="M7864" s="0" t="n">
        <v>7849</v>
      </c>
      <c r="N7864" s="0" t="n">
        <v>705950</v>
      </c>
      <c r="O7864" s="0" t="n">
        <v>807907</v>
      </c>
    </row>
    <row r="7865" customFormat="false" ht="15.75" hidden="false" customHeight="false" outlineLevel="0" collapsed="false">
      <c r="M7865" s="0" t="n">
        <v>7850</v>
      </c>
      <c r="N7865" s="0" t="n">
        <v>706040</v>
      </c>
      <c r="O7865" s="0" t="n">
        <v>808010</v>
      </c>
    </row>
    <row r="7866" customFormat="false" ht="15.75" hidden="false" customHeight="false" outlineLevel="0" collapsed="false">
      <c r="M7866" s="0" t="n">
        <v>7851</v>
      </c>
      <c r="N7866" s="0" t="n">
        <v>706130</v>
      </c>
      <c r="O7866" s="0" t="n">
        <v>808113</v>
      </c>
    </row>
    <row r="7867" customFormat="false" ht="15.75" hidden="false" customHeight="false" outlineLevel="0" collapsed="false">
      <c r="M7867" s="0" t="n">
        <v>7852</v>
      </c>
      <c r="N7867" s="0" t="n">
        <v>706220</v>
      </c>
      <c r="O7867" s="0" t="n">
        <v>808216</v>
      </c>
    </row>
    <row r="7868" customFormat="false" ht="15.75" hidden="false" customHeight="false" outlineLevel="0" collapsed="false">
      <c r="M7868" s="0" t="n">
        <v>7853</v>
      </c>
      <c r="N7868" s="0" t="n">
        <v>706310</v>
      </c>
      <c r="O7868" s="0" t="n">
        <v>808319</v>
      </c>
    </row>
    <row r="7869" customFormat="false" ht="15.75" hidden="false" customHeight="false" outlineLevel="0" collapsed="false">
      <c r="M7869" s="0" t="n">
        <v>7854</v>
      </c>
      <c r="N7869" s="0" t="n">
        <v>706400</v>
      </c>
      <c r="O7869" s="0" t="n">
        <v>808422</v>
      </c>
    </row>
    <row r="7870" customFormat="false" ht="15.75" hidden="false" customHeight="false" outlineLevel="0" collapsed="false">
      <c r="M7870" s="0" t="n">
        <v>7855</v>
      </c>
      <c r="N7870" s="0" t="n">
        <v>706490</v>
      </c>
      <c r="O7870" s="0" t="n">
        <v>808525</v>
      </c>
    </row>
    <row r="7871" customFormat="false" ht="15.75" hidden="false" customHeight="false" outlineLevel="0" collapsed="false">
      <c r="M7871" s="0" t="n">
        <v>7856</v>
      </c>
      <c r="N7871" s="0" t="n">
        <v>706580</v>
      </c>
      <c r="O7871" s="0" t="n">
        <v>808628</v>
      </c>
    </row>
    <row r="7872" customFormat="false" ht="15.75" hidden="false" customHeight="false" outlineLevel="0" collapsed="false">
      <c r="M7872" s="0" t="n">
        <v>7857</v>
      </c>
      <c r="N7872" s="0" t="n">
        <v>706670</v>
      </c>
      <c r="O7872" s="0" t="n">
        <v>808731</v>
      </c>
    </row>
    <row r="7873" customFormat="false" ht="15.75" hidden="false" customHeight="false" outlineLevel="0" collapsed="false">
      <c r="M7873" s="0" t="n">
        <v>7858</v>
      </c>
      <c r="N7873" s="0" t="n">
        <v>706760</v>
      </c>
      <c r="O7873" s="0" t="n">
        <v>808834</v>
      </c>
    </row>
    <row r="7874" customFormat="false" ht="15.75" hidden="false" customHeight="false" outlineLevel="0" collapsed="false">
      <c r="M7874" s="0" t="n">
        <v>7859</v>
      </c>
      <c r="N7874" s="0" t="n">
        <v>706850</v>
      </c>
      <c r="O7874" s="0" t="n">
        <v>808937</v>
      </c>
    </row>
    <row r="7875" customFormat="false" ht="15.75" hidden="false" customHeight="false" outlineLevel="0" collapsed="false">
      <c r="M7875" s="0" t="n">
        <v>7860</v>
      </c>
      <c r="N7875" s="0" t="n">
        <v>706940</v>
      </c>
      <c r="O7875" s="0" t="n">
        <v>809040</v>
      </c>
    </row>
    <row r="7876" customFormat="false" ht="15.75" hidden="false" customHeight="false" outlineLevel="0" collapsed="false">
      <c r="M7876" s="0" t="n">
        <v>7861</v>
      </c>
      <c r="N7876" s="0" t="n">
        <v>707030</v>
      </c>
      <c r="O7876" s="0" t="n">
        <v>809143</v>
      </c>
    </row>
    <row r="7877" customFormat="false" ht="15.75" hidden="false" customHeight="false" outlineLevel="0" collapsed="false">
      <c r="M7877" s="0" t="n">
        <v>7862</v>
      </c>
      <c r="N7877" s="0" t="n">
        <v>707120</v>
      </c>
      <c r="O7877" s="0" t="n">
        <v>809246</v>
      </c>
    </row>
    <row r="7878" customFormat="false" ht="15.75" hidden="false" customHeight="false" outlineLevel="0" collapsed="false">
      <c r="M7878" s="0" t="n">
        <v>7863</v>
      </c>
      <c r="N7878" s="0" t="n">
        <v>707210</v>
      </c>
      <c r="O7878" s="0" t="n">
        <v>809349</v>
      </c>
    </row>
    <row r="7879" customFormat="false" ht="15.75" hidden="false" customHeight="false" outlineLevel="0" collapsed="false">
      <c r="M7879" s="0" t="n">
        <v>7864</v>
      </c>
      <c r="N7879" s="0" t="n">
        <v>707300</v>
      </c>
      <c r="O7879" s="0" t="n">
        <v>809452</v>
      </c>
    </row>
    <row r="7880" customFormat="false" ht="15.75" hidden="false" customHeight="false" outlineLevel="0" collapsed="false">
      <c r="M7880" s="0" t="n">
        <v>7865</v>
      </c>
      <c r="N7880" s="0" t="n">
        <v>707390</v>
      </c>
      <c r="O7880" s="0" t="n">
        <v>809555</v>
      </c>
    </row>
    <row r="7881" customFormat="false" ht="15.75" hidden="false" customHeight="false" outlineLevel="0" collapsed="false">
      <c r="M7881" s="0" t="n">
        <v>7866</v>
      </c>
      <c r="N7881" s="0" t="n">
        <v>707480</v>
      </c>
      <c r="O7881" s="0" t="n">
        <v>809658</v>
      </c>
    </row>
    <row r="7882" customFormat="false" ht="15.75" hidden="false" customHeight="false" outlineLevel="0" collapsed="false">
      <c r="M7882" s="0" t="n">
        <v>7867</v>
      </c>
      <c r="N7882" s="0" t="n">
        <v>707570</v>
      </c>
      <c r="O7882" s="0" t="n">
        <v>809761</v>
      </c>
    </row>
    <row r="7883" customFormat="false" ht="15.75" hidden="false" customHeight="false" outlineLevel="0" collapsed="false">
      <c r="M7883" s="0" t="n">
        <v>7868</v>
      </c>
      <c r="N7883" s="0" t="n">
        <v>707660</v>
      </c>
      <c r="O7883" s="0" t="n">
        <v>809864</v>
      </c>
    </row>
    <row r="7884" customFormat="false" ht="15.75" hidden="false" customHeight="false" outlineLevel="0" collapsed="false">
      <c r="M7884" s="0" t="n">
        <v>7869</v>
      </c>
      <c r="N7884" s="0" t="n">
        <v>707750</v>
      </c>
      <c r="O7884" s="0" t="n">
        <v>809967</v>
      </c>
    </row>
    <row r="7885" customFormat="false" ht="15.75" hidden="false" customHeight="false" outlineLevel="0" collapsed="false">
      <c r="M7885" s="0" t="n">
        <v>7870</v>
      </c>
      <c r="N7885" s="0" t="n">
        <v>707840</v>
      </c>
      <c r="O7885" s="0" t="n">
        <v>810070</v>
      </c>
    </row>
    <row r="7886" customFormat="false" ht="15.75" hidden="false" customHeight="false" outlineLevel="0" collapsed="false">
      <c r="M7886" s="0" t="n">
        <v>7871</v>
      </c>
      <c r="N7886" s="0" t="n">
        <v>707930</v>
      </c>
      <c r="O7886" s="0" t="n">
        <v>810173</v>
      </c>
    </row>
    <row r="7887" customFormat="false" ht="15.75" hidden="false" customHeight="false" outlineLevel="0" collapsed="false">
      <c r="M7887" s="0" t="n">
        <v>7872</v>
      </c>
      <c r="N7887" s="0" t="n">
        <v>708020</v>
      </c>
      <c r="O7887" s="0" t="n">
        <v>810276</v>
      </c>
    </row>
    <row r="7888" customFormat="false" ht="15.75" hidden="false" customHeight="false" outlineLevel="0" collapsed="false">
      <c r="M7888" s="0" t="n">
        <v>7873</v>
      </c>
      <c r="N7888" s="0" t="n">
        <v>708110</v>
      </c>
      <c r="O7888" s="0" t="n">
        <v>810379</v>
      </c>
    </row>
    <row r="7889" customFormat="false" ht="15.75" hidden="false" customHeight="false" outlineLevel="0" collapsed="false">
      <c r="M7889" s="0" t="n">
        <v>7874</v>
      </c>
      <c r="N7889" s="0" t="n">
        <v>708200</v>
      </c>
      <c r="O7889" s="0" t="n">
        <v>810482</v>
      </c>
    </row>
    <row r="7890" customFormat="false" ht="15.75" hidden="false" customHeight="false" outlineLevel="0" collapsed="false">
      <c r="M7890" s="0" t="n">
        <v>7875</v>
      </c>
      <c r="N7890" s="0" t="n">
        <v>708290</v>
      </c>
      <c r="O7890" s="0" t="n">
        <v>810585</v>
      </c>
    </row>
    <row r="7891" customFormat="false" ht="15.75" hidden="false" customHeight="false" outlineLevel="0" collapsed="false">
      <c r="M7891" s="0" t="n">
        <v>7876</v>
      </c>
      <c r="N7891" s="0" t="n">
        <v>708380</v>
      </c>
      <c r="O7891" s="0" t="n">
        <v>810688</v>
      </c>
    </row>
    <row r="7892" customFormat="false" ht="15.75" hidden="false" customHeight="false" outlineLevel="0" collapsed="false">
      <c r="M7892" s="0" t="n">
        <v>7877</v>
      </c>
      <c r="N7892" s="0" t="n">
        <v>708470</v>
      </c>
      <c r="O7892" s="0" t="n">
        <v>810791</v>
      </c>
    </row>
    <row r="7893" customFormat="false" ht="15.75" hidden="false" customHeight="false" outlineLevel="0" collapsed="false">
      <c r="M7893" s="0" t="n">
        <v>7878</v>
      </c>
      <c r="N7893" s="0" t="n">
        <v>708560</v>
      </c>
      <c r="O7893" s="0" t="n">
        <v>810894</v>
      </c>
    </row>
    <row r="7894" customFormat="false" ht="15.75" hidden="false" customHeight="false" outlineLevel="0" collapsed="false">
      <c r="M7894" s="0" t="n">
        <v>7879</v>
      </c>
      <c r="N7894" s="0" t="n">
        <v>708650</v>
      </c>
      <c r="O7894" s="0" t="n">
        <v>810997</v>
      </c>
    </row>
    <row r="7895" customFormat="false" ht="15.75" hidden="false" customHeight="false" outlineLevel="0" collapsed="false">
      <c r="M7895" s="0" t="n">
        <v>7880</v>
      </c>
      <c r="N7895" s="0" t="n">
        <v>708740</v>
      </c>
      <c r="O7895" s="0" t="n">
        <v>811100</v>
      </c>
    </row>
    <row r="7896" customFormat="false" ht="15.75" hidden="false" customHeight="false" outlineLevel="0" collapsed="false">
      <c r="M7896" s="0" t="n">
        <v>7881</v>
      </c>
      <c r="N7896" s="0" t="n">
        <v>708830</v>
      </c>
      <c r="O7896" s="0" t="n">
        <v>811203</v>
      </c>
    </row>
    <row r="7897" customFormat="false" ht="15.75" hidden="false" customHeight="false" outlineLevel="0" collapsed="false">
      <c r="M7897" s="0" t="n">
        <v>7882</v>
      </c>
      <c r="N7897" s="0" t="n">
        <v>708920</v>
      </c>
      <c r="O7897" s="0" t="n">
        <v>811306</v>
      </c>
    </row>
    <row r="7898" customFormat="false" ht="15.75" hidden="false" customHeight="false" outlineLevel="0" collapsed="false">
      <c r="M7898" s="0" t="n">
        <v>7883</v>
      </c>
      <c r="N7898" s="0" t="n">
        <v>709010</v>
      </c>
      <c r="O7898" s="0" t="n">
        <v>811409</v>
      </c>
    </row>
    <row r="7899" customFormat="false" ht="15.75" hidden="false" customHeight="false" outlineLevel="0" collapsed="false">
      <c r="M7899" s="0" t="n">
        <v>7884</v>
      </c>
      <c r="N7899" s="0" t="n">
        <v>709100</v>
      </c>
      <c r="O7899" s="0" t="n">
        <v>811512</v>
      </c>
    </row>
    <row r="7900" customFormat="false" ht="15.75" hidden="false" customHeight="false" outlineLevel="0" collapsed="false">
      <c r="M7900" s="0" t="n">
        <v>7885</v>
      </c>
      <c r="N7900" s="0" t="n">
        <v>709190</v>
      </c>
      <c r="O7900" s="0" t="n">
        <v>811615</v>
      </c>
    </row>
    <row r="7901" customFormat="false" ht="15.75" hidden="false" customHeight="false" outlineLevel="0" collapsed="false">
      <c r="M7901" s="0" t="n">
        <v>7886</v>
      </c>
      <c r="N7901" s="0" t="n">
        <v>709280</v>
      </c>
      <c r="O7901" s="0" t="n">
        <v>811718</v>
      </c>
    </row>
    <row r="7902" customFormat="false" ht="15.75" hidden="false" customHeight="false" outlineLevel="0" collapsed="false">
      <c r="M7902" s="0" t="n">
        <v>7887</v>
      </c>
      <c r="N7902" s="0" t="n">
        <v>709370</v>
      </c>
      <c r="O7902" s="0" t="n">
        <v>811821</v>
      </c>
    </row>
    <row r="7903" customFormat="false" ht="15.75" hidden="false" customHeight="false" outlineLevel="0" collapsed="false">
      <c r="M7903" s="0" t="n">
        <v>7888</v>
      </c>
      <c r="N7903" s="0" t="n">
        <v>709460</v>
      </c>
      <c r="O7903" s="0" t="n">
        <v>811924</v>
      </c>
    </row>
    <row r="7904" customFormat="false" ht="15.75" hidden="false" customHeight="false" outlineLevel="0" collapsed="false">
      <c r="M7904" s="0" t="n">
        <v>7889</v>
      </c>
      <c r="N7904" s="0" t="n">
        <v>709550</v>
      </c>
      <c r="O7904" s="0" t="n">
        <v>812027</v>
      </c>
    </row>
    <row r="7905" customFormat="false" ht="15.75" hidden="false" customHeight="false" outlineLevel="0" collapsed="false">
      <c r="M7905" s="0" t="n">
        <v>7890</v>
      </c>
      <c r="N7905" s="0" t="n">
        <v>709640</v>
      </c>
      <c r="O7905" s="0" t="n">
        <v>812130</v>
      </c>
    </row>
    <row r="7906" customFormat="false" ht="15.75" hidden="false" customHeight="false" outlineLevel="0" collapsed="false">
      <c r="M7906" s="0" t="n">
        <v>7891</v>
      </c>
      <c r="N7906" s="0" t="n">
        <v>709730</v>
      </c>
      <c r="O7906" s="0" t="n">
        <v>812233</v>
      </c>
    </row>
    <row r="7907" customFormat="false" ht="15.75" hidden="false" customHeight="false" outlineLevel="0" collapsed="false">
      <c r="M7907" s="0" t="n">
        <v>7892</v>
      </c>
      <c r="N7907" s="0" t="n">
        <v>709820</v>
      </c>
      <c r="O7907" s="0" t="n">
        <v>812336</v>
      </c>
    </row>
    <row r="7908" customFormat="false" ht="15.75" hidden="false" customHeight="false" outlineLevel="0" collapsed="false">
      <c r="M7908" s="0" t="n">
        <v>7893</v>
      </c>
      <c r="N7908" s="0" t="n">
        <v>709910</v>
      </c>
      <c r="O7908" s="0" t="n">
        <v>812439</v>
      </c>
    </row>
    <row r="7909" customFormat="false" ht="15.75" hidden="false" customHeight="false" outlineLevel="0" collapsed="false">
      <c r="M7909" s="0" t="n">
        <v>7894</v>
      </c>
      <c r="N7909" s="0" t="n">
        <v>710000</v>
      </c>
      <c r="O7909" s="0" t="n">
        <v>812542</v>
      </c>
    </row>
    <row r="7910" customFormat="false" ht="15.75" hidden="false" customHeight="false" outlineLevel="0" collapsed="false">
      <c r="M7910" s="0" t="n">
        <v>7895</v>
      </c>
      <c r="N7910" s="0" t="n">
        <v>710090</v>
      </c>
      <c r="O7910" s="0" t="n">
        <v>812645</v>
      </c>
    </row>
    <row r="7911" customFormat="false" ht="15.75" hidden="false" customHeight="false" outlineLevel="0" collapsed="false">
      <c r="M7911" s="0" t="n">
        <v>7896</v>
      </c>
      <c r="N7911" s="0" t="n">
        <v>710180</v>
      </c>
      <c r="O7911" s="0" t="n">
        <v>812748</v>
      </c>
    </row>
    <row r="7912" customFormat="false" ht="15.75" hidden="false" customHeight="false" outlineLevel="0" collapsed="false">
      <c r="M7912" s="0" t="n">
        <v>7897</v>
      </c>
      <c r="N7912" s="0" t="n">
        <v>710270</v>
      </c>
      <c r="O7912" s="0" t="n">
        <v>812851</v>
      </c>
    </row>
    <row r="7913" customFormat="false" ht="15.75" hidden="false" customHeight="false" outlineLevel="0" collapsed="false">
      <c r="M7913" s="0" t="n">
        <v>7898</v>
      </c>
      <c r="N7913" s="0" t="n">
        <v>710360</v>
      </c>
      <c r="O7913" s="0" t="n">
        <v>812954</v>
      </c>
    </row>
    <row r="7914" customFormat="false" ht="15.75" hidden="false" customHeight="false" outlineLevel="0" collapsed="false">
      <c r="M7914" s="0" t="n">
        <v>7899</v>
      </c>
      <c r="N7914" s="0" t="n">
        <v>710450</v>
      </c>
      <c r="O7914" s="0" t="n">
        <v>813057</v>
      </c>
    </row>
    <row r="7915" customFormat="false" ht="15.75" hidden="false" customHeight="false" outlineLevel="0" collapsed="false">
      <c r="M7915" s="0" t="n">
        <v>7900</v>
      </c>
      <c r="N7915" s="0" t="n">
        <v>710540</v>
      </c>
      <c r="O7915" s="0" t="n">
        <v>813160</v>
      </c>
    </row>
    <row r="7916" customFormat="false" ht="15.75" hidden="false" customHeight="false" outlineLevel="0" collapsed="false">
      <c r="M7916" s="0" t="n">
        <v>7901</v>
      </c>
      <c r="N7916" s="0" t="n">
        <v>710630</v>
      </c>
      <c r="O7916" s="0" t="n">
        <v>813263</v>
      </c>
    </row>
    <row r="7917" customFormat="false" ht="15.75" hidden="false" customHeight="false" outlineLevel="0" collapsed="false">
      <c r="M7917" s="0" t="n">
        <v>7902</v>
      </c>
      <c r="N7917" s="0" t="n">
        <v>710720</v>
      </c>
      <c r="O7917" s="0" t="n">
        <v>813366</v>
      </c>
    </row>
    <row r="7918" customFormat="false" ht="15.75" hidden="false" customHeight="false" outlineLevel="0" collapsed="false">
      <c r="M7918" s="0" t="n">
        <v>7903</v>
      </c>
      <c r="N7918" s="0" t="n">
        <v>710810</v>
      </c>
      <c r="O7918" s="0" t="n">
        <v>813469</v>
      </c>
    </row>
    <row r="7919" customFormat="false" ht="15.75" hidden="false" customHeight="false" outlineLevel="0" collapsed="false">
      <c r="M7919" s="0" t="n">
        <v>7904</v>
      </c>
      <c r="N7919" s="0" t="n">
        <v>710900</v>
      </c>
      <c r="O7919" s="0" t="n">
        <v>813572</v>
      </c>
    </row>
    <row r="7920" customFormat="false" ht="15.75" hidden="false" customHeight="false" outlineLevel="0" collapsed="false">
      <c r="M7920" s="0" t="n">
        <v>7905</v>
      </c>
      <c r="N7920" s="0" t="n">
        <v>710990</v>
      </c>
      <c r="O7920" s="0" t="n">
        <v>813675</v>
      </c>
    </row>
    <row r="7921" customFormat="false" ht="15.75" hidden="false" customHeight="false" outlineLevel="0" collapsed="false">
      <c r="M7921" s="0" t="n">
        <v>7906</v>
      </c>
      <c r="N7921" s="0" t="n">
        <v>711080</v>
      </c>
      <c r="O7921" s="0" t="n">
        <v>813778</v>
      </c>
    </row>
    <row r="7922" customFormat="false" ht="15.75" hidden="false" customHeight="false" outlineLevel="0" collapsed="false">
      <c r="M7922" s="0" t="n">
        <v>7907</v>
      </c>
      <c r="N7922" s="0" t="n">
        <v>711170</v>
      </c>
      <c r="O7922" s="0" t="n">
        <v>813881</v>
      </c>
    </row>
    <row r="7923" customFormat="false" ht="15.75" hidden="false" customHeight="false" outlineLevel="0" collapsed="false">
      <c r="M7923" s="0" t="n">
        <v>7908</v>
      </c>
      <c r="N7923" s="0" t="n">
        <v>711260</v>
      </c>
      <c r="O7923" s="0" t="n">
        <v>813984</v>
      </c>
    </row>
    <row r="7924" customFormat="false" ht="15.75" hidden="false" customHeight="false" outlineLevel="0" collapsed="false">
      <c r="M7924" s="0" t="n">
        <v>7909</v>
      </c>
      <c r="N7924" s="0" t="n">
        <v>711350</v>
      </c>
      <c r="O7924" s="0" t="n">
        <v>814087</v>
      </c>
    </row>
    <row r="7925" customFormat="false" ht="15.75" hidden="false" customHeight="false" outlineLevel="0" collapsed="false">
      <c r="M7925" s="0" t="n">
        <v>7910</v>
      </c>
      <c r="N7925" s="0" t="n">
        <v>711440</v>
      </c>
      <c r="O7925" s="0" t="n">
        <v>814190</v>
      </c>
    </row>
    <row r="7926" customFormat="false" ht="15.75" hidden="false" customHeight="false" outlineLevel="0" collapsed="false">
      <c r="M7926" s="0" t="n">
        <v>7911</v>
      </c>
      <c r="N7926" s="0" t="n">
        <v>711530</v>
      </c>
      <c r="O7926" s="0" t="n">
        <v>814293</v>
      </c>
    </row>
    <row r="7927" customFormat="false" ht="15.75" hidden="false" customHeight="false" outlineLevel="0" collapsed="false">
      <c r="M7927" s="0" t="n">
        <v>7912</v>
      </c>
      <c r="N7927" s="0" t="n">
        <v>711620</v>
      </c>
      <c r="O7927" s="0" t="n">
        <v>814396</v>
      </c>
    </row>
    <row r="7928" customFormat="false" ht="15.75" hidden="false" customHeight="false" outlineLevel="0" collapsed="false">
      <c r="M7928" s="0" t="n">
        <v>7913</v>
      </c>
      <c r="N7928" s="0" t="n">
        <v>711710</v>
      </c>
      <c r="O7928" s="0" t="n">
        <v>814499</v>
      </c>
    </row>
    <row r="7929" customFormat="false" ht="15.75" hidden="false" customHeight="false" outlineLevel="0" collapsed="false">
      <c r="M7929" s="0" t="n">
        <v>7914</v>
      </c>
      <c r="N7929" s="0" t="n">
        <v>711800</v>
      </c>
      <c r="O7929" s="0" t="n">
        <v>814602</v>
      </c>
    </row>
    <row r="7930" customFormat="false" ht="15.75" hidden="false" customHeight="false" outlineLevel="0" collapsed="false">
      <c r="M7930" s="0" t="n">
        <v>7915</v>
      </c>
      <c r="N7930" s="0" t="n">
        <v>711890</v>
      </c>
      <c r="O7930" s="0" t="n">
        <v>814705</v>
      </c>
    </row>
    <row r="7931" customFormat="false" ht="15.75" hidden="false" customHeight="false" outlineLevel="0" collapsed="false">
      <c r="M7931" s="0" t="n">
        <v>7916</v>
      </c>
      <c r="N7931" s="0" t="n">
        <v>711980</v>
      </c>
      <c r="O7931" s="0" t="n">
        <v>814808</v>
      </c>
    </row>
    <row r="7932" customFormat="false" ht="15.75" hidden="false" customHeight="false" outlineLevel="0" collapsed="false">
      <c r="M7932" s="0" t="n">
        <v>7917</v>
      </c>
      <c r="N7932" s="0" t="n">
        <v>712070</v>
      </c>
      <c r="O7932" s="0" t="n">
        <v>814911</v>
      </c>
    </row>
    <row r="7933" customFormat="false" ht="15.75" hidden="false" customHeight="false" outlineLevel="0" collapsed="false">
      <c r="M7933" s="0" t="n">
        <v>7918</v>
      </c>
      <c r="N7933" s="0" t="n">
        <v>712160</v>
      </c>
      <c r="O7933" s="0" t="n">
        <v>815014</v>
      </c>
    </row>
    <row r="7934" customFormat="false" ht="15.75" hidden="false" customHeight="false" outlineLevel="0" collapsed="false">
      <c r="M7934" s="0" t="n">
        <v>7919</v>
      </c>
      <c r="N7934" s="0" t="n">
        <v>712250</v>
      </c>
      <c r="O7934" s="0" t="n">
        <v>815117</v>
      </c>
    </row>
    <row r="7935" customFormat="false" ht="15.75" hidden="false" customHeight="false" outlineLevel="0" collapsed="false">
      <c r="M7935" s="0" t="n">
        <v>7920</v>
      </c>
      <c r="N7935" s="0" t="n">
        <v>712340</v>
      </c>
      <c r="O7935" s="0" t="n">
        <v>815220</v>
      </c>
    </row>
    <row r="7936" customFormat="false" ht="15.75" hidden="false" customHeight="false" outlineLevel="0" collapsed="false">
      <c r="M7936" s="0" t="n">
        <v>7921</v>
      </c>
      <c r="N7936" s="0" t="n">
        <v>712430</v>
      </c>
      <c r="O7936" s="0" t="n">
        <v>815323</v>
      </c>
    </row>
    <row r="7937" customFormat="false" ht="15.75" hidden="false" customHeight="false" outlineLevel="0" collapsed="false">
      <c r="M7937" s="0" t="n">
        <v>7922</v>
      </c>
      <c r="N7937" s="0" t="n">
        <v>712520</v>
      </c>
      <c r="O7937" s="0" t="n">
        <v>815426</v>
      </c>
    </row>
    <row r="7938" customFormat="false" ht="15.75" hidden="false" customHeight="false" outlineLevel="0" collapsed="false">
      <c r="M7938" s="0" t="n">
        <v>7923</v>
      </c>
      <c r="N7938" s="0" t="n">
        <v>712610</v>
      </c>
      <c r="O7938" s="0" t="n">
        <v>815529</v>
      </c>
    </row>
    <row r="7939" customFormat="false" ht="15.75" hidden="false" customHeight="false" outlineLevel="0" collapsed="false">
      <c r="M7939" s="0" t="n">
        <v>7924</v>
      </c>
      <c r="N7939" s="0" t="n">
        <v>712700</v>
      </c>
      <c r="O7939" s="0" t="n">
        <v>815632</v>
      </c>
    </row>
    <row r="7940" customFormat="false" ht="15.75" hidden="false" customHeight="false" outlineLevel="0" collapsed="false">
      <c r="M7940" s="0" t="n">
        <v>7925</v>
      </c>
      <c r="N7940" s="0" t="n">
        <v>712790</v>
      </c>
      <c r="O7940" s="0" t="n">
        <v>815735</v>
      </c>
    </row>
    <row r="7941" customFormat="false" ht="15.75" hidden="false" customHeight="false" outlineLevel="0" collapsed="false">
      <c r="M7941" s="0" t="n">
        <v>7926</v>
      </c>
      <c r="N7941" s="0" t="n">
        <v>712880</v>
      </c>
      <c r="O7941" s="0" t="n">
        <v>815838</v>
      </c>
    </row>
    <row r="7942" customFormat="false" ht="15.75" hidden="false" customHeight="false" outlineLevel="0" collapsed="false">
      <c r="M7942" s="0" t="n">
        <v>7927</v>
      </c>
      <c r="N7942" s="0" t="n">
        <v>712970</v>
      </c>
      <c r="O7942" s="0" t="n">
        <v>815941</v>
      </c>
    </row>
    <row r="7943" customFormat="false" ht="15.75" hidden="false" customHeight="false" outlineLevel="0" collapsed="false">
      <c r="M7943" s="0" t="n">
        <v>7928</v>
      </c>
      <c r="N7943" s="0" t="n">
        <v>713060</v>
      </c>
      <c r="O7943" s="0" t="n">
        <v>816044</v>
      </c>
    </row>
    <row r="7944" customFormat="false" ht="15.75" hidden="false" customHeight="false" outlineLevel="0" collapsed="false">
      <c r="M7944" s="0" t="n">
        <v>7929</v>
      </c>
      <c r="N7944" s="0" t="n">
        <v>713150</v>
      </c>
      <c r="O7944" s="0" t="n">
        <v>816147</v>
      </c>
    </row>
    <row r="7945" customFormat="false" ht="15.75" hidden="false" customHeight="false" outlineLevel="0" collapsed="false">
      <c r="M7945" s="0" t="n">
        <v>7930</v>
      </c>
      <c r="N7945" s="0" t="n">
        <v>713240</v>
      </c>
      <c r="O7945" s="0" t="n">
        <v>816250</v>
      </c>
    </row>
    <row r="7946" customFormat="false" ht="15.75" hidden="false" customHeight="false" outlineLevel="0" collapsed="false">
      <c r="M7946" s="0" t="n">
        <v>7931</v>
      </c>
      <c r="N7946" s="0" t="n">
        <v>713330</v>
      </c>
      <c r="O7946" s="0" t="n">
        <v>816353</v>
      </c>
    </row>
    <row r="7947" customFormat="false" ht="15.75" hidden="false" customHeight="false" outlineLevel="0" collapsed="false">
      <c r="M7947" s="0" t="n">
        <v>7932</v>
      </c>
      <c r="N7947" s="0" t="n">
        <v>713420</v>
      </c>
      <c r="O7947" s="0" t="n">
        <v>816456</v>
      </c>
    </row>
    <row r="7948" customFormat="false" ht="15.75" hidden="false" customHeight="false" outlineLevel="0" collapsed="false">
      <c r="M7948" s="0" t="n">
        <v>7933</v>
      </c>
      <c r="N7948" s="0" t="n">
        <v>713510</v>
      </c>
      <c r="O7948" s="0" t="n">
        <v>816559</v>
      </c>
    </row>
    <row r="7949" customFormat="false" ht="15.75" hidden="false" customHeight="false" outlineLevel="0" collapsed="false">
      <c r="M7949" s="0" t="n">
        <v>7934</v>
      </c>
      <c r="N7949" s="0" t="n">
        <v>713600</v>
      </c>
      <c r="O7949" s="0" t="n">
        <v>816662</v>
      </c>
    </row>
    <row r="7950" customFormat="false" ht="15.75" hidden="false" customHeight="false" outlineLevel="0" collapsed="false">
      <c r="M7950" s="0" t="n">
        <v>7935</v>
      </c>
      <c r="N7950" s="0" t="n">
        <v>713690</v>
      </c>
      <c r="O7950" s="0" t="n">
        <v>816765</v>
      </c>
    </row>
    <row r="7951" customFormat="false" ht="15.75" hidden="false" customHeight="false" outlineLevel="0" collapsed="false">
      <c r="M7951" s="0" t="n">
        <v>7936</v>
      </c>
      <c r="N7951" s="0" t="n">
        <v>713780</v>
      </c>
      <c r="O7951" s="0" t="n">
        <v>816868</v>
      </c>
    </row>
    <row r="7952" customFormat="false" ht="15.75" hidden="false" customHeight="false" outlineLevel="0" collapsed="false">
      <c r="M7952" s="0" t="n">
        <v>7937</v>
      </c>
      <c r="N7952" s="0" t="n">
        <v>713870</v>
      </c>
      <c r="O7952" s="0" t="n">
        <v>816971</v>
      </c>
    </row>
    <row r="7953" customFormat="false" ht="15.75" hidden="false" customHeight="false" outlineLevel="0" collapsed="false">
      <c r="M7953" s="0" t="n">
        <v>7938</v>
      </c>
      <c r="N7953" s="0" t="n">
        <v>713960</v>
      </c>
      <c r="O7953" s="0" t="n">
        <v>817074</v>
      </c>
    </row>
    <row r="7954" customFormat="false" ht="15.75" hidden="false" customHeight="false" outlineLevel="0" collapsed="false">
      <c r="M7954" s="0" t="n">
        <v>7939</v>
      </c>
      <c r="N7954" s="0" t="n">
        <v>714050</v>
      </c>
      <c r="O7954" s="0" t="n">
        <v>817177</v>
      </c>
    </row>
    <row r="7955" customFormat="false" ht="15.75" hidden="false" customHeight="false" outlineLevel="0" collapsed="false">
      <c r="M7955" s="0" t="n">
        <v>7940</v>
      </c>
      <c r="N7955" s="0" t="n">
        <v>714140</v>
      </c>
      <c r="O7955" s="0" t="n">
        <v>817280</v>
      </c>
    </row>
    <row r="7956" customFormat="false" ht="15.75" hidden="false" customHeight="false" outlineLevel="0" collapsed="false">
      <c r="M7956" s="0" t="n">
        <v>7941</v>
      </c>
      <c r="N7956" s="0" t="n">
        <v>714230</v>
      </c>
      <c r="O7956" s="0" t="n">
        <v>817383</v>
      </c>
    </row>
    <row r="7957" customFormat="false" ht="15.75" hidden="false" customHeight="false" outlineLevel="0" collapsed="false">
      <c r="M7957" s="0" t="n">
        <v>7942</v>
      </c>
      <c r="N7957" s="0" t="n">
        <v>714320</v>
      </c>
      <c r="O7957" s="0" t="n">
        <v>817486</v>
      </c>
    </row>
    <row r="7958" customFormat="false" ht="15.75" hidden="false" customHeight="false" outlineLevel="0" collapsed="false">
      <c r="M7958" s="0" t="n">
        <v>7943</v>
      </c>
      <c r="N7958" s="0" t="n">
        <v>714410</v>
      </c>
      <c r="O7958" s="0" t="n">
        <v>817589</v>
      </c>
    </row>
    <row r="7959" customFormat="false" ht="15.75" hidden="false" customHeight="false" outlineLevel="0" collapsed="false">
      <c r="M7959" s="0" t="n">
        <v>7944</v>
      </c>
      <c r="N7959" s="0" t="n">
        <v>714500</v>
      </c>
      <c r="O7959" s="0" t="n">
        <v>817692</v>
      </c>
    </row>
    <row r="7960" customFormat="false" ht="15.75" hidden="false" customHeight="false" outlineLevel="0" collapsed="false">
      <c r="M7960" s="0" t="n">
        <v>7945</v>
      </c>
      <c r="N7960" s="0" t="n">
        <v>714590</v>
      </c>
      <c r="O7960" s="0" t="n">
        <v>817795</v>
      </c>
    </row>
    <row r="7961" customFormat="false" ht="15.75" hidden="false" customHeight="false" outlineLevel="0" collapsed="false">
      <c r="M7961" s="0" t="n">
        <v>7946</v>
      </c>
      <c r="N7961" s="0" t="n">
        <v>714680</v>
      </c>
      <c r="O7961" s="0" t="n">
        <v>817898</v>
      </c>
    </row>
    <row r="7962" customFormat="false" ht="15.75" hidden="false" customHeight="false" outlineLevel="0" collapsed="false">
      <c r="M7962" s="0" t="n">
        <v>7947</v>
      </c>
      <c r="N7962" s="0" t="n">
        <v>714770</v>
      </c>
      <c r="O7962" s="0" t="n">
        <v>818001</v>
      </c>
    </row>
    <row r="7963" customFormat="false" ht="15.75" hidden="false" customHeight="false" outlineLevel="0" collapsed="false">
      <c r="M7963" s="0" t="n">
        <v>7948</v>
      </c>
      <c r="N7963" s="0" t="n">
        <v>714860</v>
      </c>
      <c r="O7963" s="0" t="n">
        <v>818104</v>
      </c>
    </row>
    <row r="7964" customFormat="false" ht="15.75" hidden="false" customHeight="false" outlineLevel="0" collapsed="false">
      <c r="M7964" s="0" t="n">
        <v>7949</v>
      </c>
      <c r="N7964" s="0" t="n">
        <v>714950</v>
      </c>
      <c r="O7964" s="0" t="n">
        <v>818207</v>
      </c>
    </row>
    <row r="7965" customFormat="false" ht="15.75" hidden="false" customHeight="false" outlineLevel="0" collapsed="false">
      <c r="M7965" s="0" t="n">
        <v>7950</v>
      </c>
      <c r="N7965" s="0" t="n">
        <v>715040</v>
      </c>
      <c r="O7965" s="0" t="n">
        <v>818310</v>
      </c>
    </row>
    <row r="7966" customFormat="false" ht="15.75" hidden="false" customHeight="false" outlineLevel="0" collapsed="false">
      <c r="M7966" s="0" t="n">
        <v>7951</v>
      </c>
      <c r="N7966" s="0" t="n">
        <v>715130</v>
      </c>
      <c r="O7966" s="0" t="n">
        <v>818413</v>
      </c>
    </row>
    <row r="7967" customFormat="false" ht="15.75" hidden="false" customHeight="false" outlineLevel="0" collapsed="false">
      <c r="M7967" s="0" t="n">
        <v>7952</v>
      </c>
      <c r="N7967" s="0" t="n">
        <v>715220</v>
      </c>
      <c r="O7967" s="0" t="n">
        <v>818516</v>
      </c>
    </row>
    <row r="7968" customFormat="false" ht="15.75" hidden="false" customHeight="false" outlineLevel="0" collapsed="false">
      <c r="M7968" s="0" t="n">
        <v>7953</v>
      </c>
      <c r="N7968" s="0" t="n">
        <v>715310</v>
      </c>
      <c r="O7968" s="0" t="n">
        <v>818619</v>
      </c>
    </row>
    <row r="7969" customFormat="false" ht="15.75" hidden="false" customHeight="false" outlineLevel="0" collapsed="false">
      <c r="M7969" s="0" t="n">
        <v>7954</v>
      </c>
      <c r="N7969" s="0" t="n">
        <v>715400</v>
      </c>
      <c r="O7969" s="0" t="n">
        <v>818722</v>
      </c>
    </row>
    <row r="7970" customFormat="false" ht="15.75" hidden="false" customHeight="false" outlineLevel="0" collapsed="false">
      <c r="M7970" s="0" t="n">
        <v>7955</v>
      </c>
      <c r="N7970" s="0" t="n">
        <v>715490</v>
      </c>
      <c r="O7970" s="0" t="n">
        <v>818825</v>
      </c>
    </row>
    <row r="7971" customFormat="false" ht="15.75" hidden="false" customHeight="false" outlineLevel="0" collapsed="false">
      <c r="M7971" s="0" t="n">
        <v>7956</v>
      </c>
      <c r="N7971" s="0" t="n">
        <v>715580</v>
      </c>
      <c r="O7971" s="0" t="n">
        <v>818928</v>
      </c>
    </row>
    <row r="7972" customFormat="false" ht="15.75" hidden="false" customHeight="false" outlineLevel="0" collapsed="false">
      <c r="M7972" s="0" t="n">
        <v>7957</v>
      </c>
      <c r="N7972" s="0" t="n">
        <v>715670</v>
      </c>
      <c r="O7972" s="0" t="n">
        <v>819031</v>
      </c>
    </row>
    <row r="7973" customFormat="false" ht="15.75" hidden="false" customHeight="false" outlineLevel="0" collapsed="false">
      <c r="M7973" s="0" t="n">
        <v>7958</v>
      </c>
      <c r="N7973" s="0" t="n">
        <v>715760</v>
      </c>
      <c r="O7973" s="0" t="n">
        <v>819134</v>
      </c>
    </row>
    <row r="7974" customFormat="false" ht="15.75" hidden="false" customHeight="false" outlineLevel="0" collapsed="false">
      <c r="M7974" s="0" t="n">
        <v>7959</v>
      </c>
      <c r="N7974" s="0" t="n">
        <v>715850</v>
      </c>
      <c r="O7974" s="0" t="n">
        <v>819237</v>
      </c>
    </row>
    <row r="7975" customFormat="false" ht="15.75" hidden="false" customHeight="false" outlineLevel="0" collapsed="false">
      <c r="M7975" s="0" t="n">
        <v>7960</v>
      </c>
      <c r="N7975" s="0" t="n">
        <v>715940</v>
      </c>
      <c r="O7975" s="0" t="n">
        <v>819340</v>
      </c>
    </row>
    <row r="7976" customFormat="false" ht="15.75" hidden="false" customHeight="false" outlineLevel="0" collapsed="false">
      <c r="M7976" s="0" t="n">
        <v>7961</v>
      </c>
      <c r="N7976" s="0" t="n">
        <v>716030</v>
      </c>
      <c r="O7976" s="0" t="n">
        <v>819443</v>
      </c>
    </row>
    <row r="7977" customFormat="false" ht="15.75" hidden="false" customHeight="false" outlineLevel="0" collapsed="false">
      <c r="M7977" s="0" t="n">
        <v>7962</v>
      </c>
      <c r="N7977" s="0" t="n">
        <v>716120</v>
      </c>
      <c r="O7977" s="0" t="n">
        <v>819546</v>
      </c>
    </row>
    <row r="7978" customFormat="false" ht="15.75" hidden="false" customHeight="false" outlineLevel="0" collapsed="false">
      <c r="M7978" s="0" t="n">
        <v>7963</v>
      </c>
      <c r="N7978" s="0" t="n">
        <v>716210</v>
      </c>
      <c r="O7978" s="0" t="n">
        <v>819649</v>
      </c>
    </row>
    <row r="7979" customFormat="false" ht="15.75" hidden="false" customHeight="false" outlineLevel="0" collapsed="false">
      <c r="M7979" s="0" t="n">
        <v>7964</v>
      </c>
      <c r="N7979" s="0" t="n">
        <v>716300</v>
      </c>
      <c r="O7979" s="0" t="n">
        <v>819752</v>
      </c>
    </row>
    <row r="7980" customFormat="false" ht="15.75" hidden="false" customHeight="false" outlineLevel="0" collapsed="false">
      <c r="M7980" s="0" t="n">
        <v>7965</v>
      </c>
      <c r="N7980" s="0" t="n">
        <v>716390</v>
      </c>
      <c r="O7980" s="0" t="n">
        <v>819855</v>
      </c>
    </row>
    <row r="7981" customFormat="false" ht="15.75" hidden="false" customHeight="false" outlineLevel="0" collapsed="false">
      <c r="M7981" s="0" t="n">
        <v>7966</v>
      </c>
      <c r="N7981" s="0" t="n">
        <v>716480</v>
      </c>
      <c r="O7981" s="0" t="n">
        <v>819958</v>
      </c>
    </row>
    <row r="7982" customFormat="false" ht="15.75" hidden="false" customHeight="false" outlineLevel="0" collapsed="false">
      <c r="M7982" s="0" t="n">
        <v>7967</v>
      </c>
      <c r="N7982" s="0" t="n">
        <v>716570</v>
      </c>
      <c r="O7982" s="0" t="n">
        <v>820061</v>
      </c>
    </row>
    <row r="7983" customFormat="false" ht="15.75" hidden="false" customHeight="false" outlineLevel="0" collapsed="false">
      <c r="M7983" s="0" t="n">
        <v>7968</v>
      </c>
      <c r="N7983" s="0" t="n">
        <v>716660</v>
      </c>
      <c r="O7983" s="0" t="n">
        <v>820164</v>
      </c>
    </row>
    <row r="7984" customFormat="false" ht="15.75" hidden="false" customHeight="false" outlineLevel="0" collapsed="false">
      <c r="M7984" s="0" t="n">
        <v>7969</v>
      </c>
      <c r="N7984" s="0" t="n">
        <v>716750</v>
      </c>
      <c r="O7984" s="0" t="n">
        <v>820267</v>
      </c>
    </row>
    <row r="7985" customFormat="false" ht="15.75" hidden="false" customHeight="false" outlineLevel="0" collapsed="false">
      <c r="M7985" s="0" t="n">
        <v>7970</v>
      </c>
      <c r="N7985" s="0" t="n">
        <v>716840</v>
      </c>
      <c r="O7985" s="0" t="n">
        <v>820370</v>
      </c>
    </row>
    <row r="7986" customFormat="false" ht="15.75" hidden="false" customHeight="false" outlineLevel="0" collapsed="false">
      <c r="M7986" s="0" t="n">
        <v>7971</v>
      </c>
      <c r="N7986" s="0" t="n">
        <v>716930</v>
      </c>
      <c r="O7986" s="0" t="n">
        <v>820473</v>
      </c>
    </row>
    <row r="7987" customFormat="false" ht="15.75" hidden="false" customHeight="false" outlineLevel="0" collapsed="false">
      <c r="M7987" s="0" t="n">
        <v>7972</v>
      </c>
      <c r="N7987" s="0" t="n">
        <v>717020</v>
      </c>
      <c r="O7987" s="0" t="n">
        <v>820576</v>
      </c>
    </row>
    <row r="7988" customFormat="false" ht="15.75" hidden="false" customHeight="false" outlineLevel="0" collapsed="false">
      <c r="M7988" s="0" t="n">
        <v>7973</v>
      </c>
      <c r="N7988" s="0" t="n">
        <v>717110</v>
      </c>
      <c r="O7988" s="0" t="n">
        <v>820679</v>
      </c>
    </row>
    <row r="7989" customFormat="false" ht="15.75" hidden="false" customHeight="false" outlineLevel="0" collapsed="false">
      <c r="M7989" s="0" t="n">
        <v>7974</v>
      </c>
      <c r="N7989" s="0" t="n">
        <v>717200</v>
      </c>
      <c r="O7989" s="0" t="n">
        <v>820782</v>
      </c>
    </row>
    <row r="7990" customFormat="false" ht="15.75" hidden="false" customHeight="false" outlineLevel="0" collapsed="false">
      <c r="M7990" s="0" t="n">
        <v>7975</v>
      </c>
      <c r="N7990" s="0" t="n">
        <v>717290</v>
      </c>
      <c r="O7990" s="0" t="n">
        <v>820885</v>
      </c>
    </row>
    <row r="7991" customFormat="false" ht="15.75" hidden="false" customHeight="false" outlineLevel="0" collapsed="false">
      <c r="M7991" s="0" t="n">
        <v>7976</v>
      </c>
      <c r="N7991" s="0" t="n">
        <v>717380</v>
      </c>
      <c r="O7991" s="0" t="n">
        <v>820988</v>
      </c>
    </row>
    <row r="7992" customFormat="false" ht="15.75" hidden="false" customHeight="false" outlineLevel="0" collapsed="false">
      <c r="M7992" s="0" t="n">
        <v>7977</v>
      </c>
      <c r="N7992" s="0" t="n">
        <v>717470</v>
      </c>
      <c r="O7992" s="0" t="n">
        <v>821091</v>
      </c>
    </row>
    <row r="7993" customFormat="false" ht="15.75" hidden="false" customHeight="false" outlineLevel="0" collapsed="false">
      <c r="M7993" s="0" t="n">
        <v>7978</v>
      </c>
      <c r="N7993" s="0" t="n">
        <v>717560</v>
      </c>
      <c r="O7993" s="0" t="n">
        <v>821194</v>
      </c>
    </row>
    <row r="7994" customFormat="false" ht="15.75" hidden="false" customHeight="false" outlineLevel="0" collapsed="false">
      <c r="M7994" s="0" t="n">
        <v>7979</v>
      </c>
      <c r="N7994" s="0" t="n">
        <v>717650</v>
      </c>
      <c r="O7994" s="0" t="n">
        <v>821297</v>
      </c>
    </row>
    <row r="7995" customFormat="false" ht="15.75" hidden="false" customHeight="false" outlineLevel="0" collapsed="false">
      <c r="M7995" s="0" t="n">
        <v>7980</v>
      </c>
      <c r="N7995" s="0" t="n">
        <v>717740</v>
      </c>
      <c r="O7995" s="0" t="n">
        <v>821400</v>
      </c>
    </row>
    <row r="7996" customFormat="false" ht="15.75" hidden="false" customHeight="false" outlineLevel="0" collapsed="false">
      <c r="M7996" s="0" t="n">
        <v>7981</v>
      </c>
      <c r="N7996" s="0" t="n">
        <v>717830</v>
      </c>
      <c r="O7996" s="0" t="n">
        <v>821503</v>
      </c>
    </row>
    <row r="7997" customFormat="false" ht="15.75" hidden="false" customHeight="false" outlineLevel="0" collapsed="false">
      <c r="M7997" s="0" t="n">
        <v>7982</v>
      </c>
      <c r="N7997" s="0" t="n">
        <v>717920</v>
      </c>
      <c r="O7997" s="0" t="n">
        <v>821606</v>
      </c>
    </row>
    <row r="7998" customFormat="false" ht="15.75" hidden="false" customHeight="false" outlineLevel="0" collapsed="false">
      <c r="M7998" s="0" t="n">
        <v>7983</v>
      </c>
      <c r="N7998" s="0" t="n">
        <v>718010</v>
      </c>
      <c r="O7998" s="0" t="n">
        <v>821709</v>
      </c>
    </row>
    <row r="7999" customFormat="false" ht="15.75" hidden="false" customHeight="false" outlineLevel="0" collapsed="false">
      <c r="M7999" s="0" t="n">
        <v>7984</v>
      </c>
      <c r="N7999" s="0" t="n">
        <v>718100</v>
      </c>
      <c r="O7999" s="0" t="n">
        <v>821812</v>
      </c>
    </row>
    <row r="8000" customFormat="false" ht="15.75" hidden="false" customHeight="false" outlineLevel="0" collapsed="false">
      <c r="M8000" s="0" t="n">
        <v>7985</v>
      </c>
      <c r="N8000" s="0" t="n">
        <v>718190</v>
      </c>
      <c r="O8000" s="0" t="n">
        <v>821915</v>
      </c>
    </row>
    <row r="8001" customFormat="false" ht="15.75" hidden="false" customHeight="false" outlineLevel="0" collapsed="false">
      <c r="M8001" s="0" t="n">
        <v>7986</v>
      </c>
      <c r="N8001" s="0" t="n">
        <v>718280</v>
      </c>
      <c r="O8001" s="0" t="n">
        <v>822018</v>
      </c>
    </row>
    <row r="8002" customFormat="false" ht="15.75" hidden="false" customHeight="false" outlineLevel="0" collapsed="false">
      <c r="M8002" s="0" t="n">
        <v>7987</v>
      </c>
      <c r="N8002" s="0" t="n">
        <v>718370</v>
      </c>
      <c r="O8002" s="0" t="n">
        <v>822121</v>
      </c>
    </row>
    <row r="8003" customFormat="false" ht="15.75" hidden="false" customHeight="false" outlineLevel="0" collapsed="false">
      <c r="M8003" s="0" t="n">
        <v>7988</v>
      </c>
      <c r="N8003" s="0" t="n">
        <v>718460</v>
      </c>
      <c r="O8003" s="0" t="n">
        <v>822224</v>
      </c>
    </row>
    <row r="8004" customFormat="false" ht="15.75" hidden="false" customHeight="false" outlineLevel="0" collapsed="false">
      <c r="M8004" s="0" t="n">
        <v>7989</v>
      </c>
      <c r="N8004" s="0" t="n">
        <v>718550</v>
      </c>
      <c r="O8004" s="0" t="n">
        <v>822327</v>
      </c>
    </row>
    <row r="8005" customFormat="false" ht="15.75" hidden="false" customHeight="false" outlineLevel="0" collapsed="false">
      <c r="M8005" s="0" t="n">
        <v>7990</v>
      </c>
      <c r="N8005" s="0" t="n">
        <v>718640</v>
      </c>
      <c r="O8005" s="0" t="n">
        <v>822430</v>
      </c>
    </row>
    <row r="8006" customFormat="false" ht="15.75" hidden="false" customHeight="false" outlineLevel="0" collapsed="false">
      <c r="M8006" s="0" t="n">
        <v>7991</v>
      </c>
      <c r="N8006" s="0" t="n">
        <v>718730</v>
      </c>
      <c r="O8006" s="0" t="n">
        <v>822533</v>
      </c>
    </row>
    <row r="8007" customFormat="false" ht="15.75" hidden="false" customHeight="false" outlineLevel="0" collapsed="false">
      <c r="M8007" s="0" t="n">
        <v>7992</v>
      </c>
      <c r="N8007" s="0" t="n">
        <v>718820</v>
      </c>
      <c r="O8007" s="0" t="n">
        <v>822636</v>
      </c>
    </row>
    <row r="8008" customFormat="false" ht="15.75" hidden="false" customHeight="false" outlineLevel="0" collapsed="false">
      <c r="M8008" s="0" t="n">
        <v>7993</v>
      </c>
      <c r="N8008" s="0" t="n">
        <v>718910</v>
      </c>
      <c r="O8008" s="0" t="n">
        <v>822739</v>
      </c>
    </row>
    <row r="8009" customFormat="false" ht="15.75" hidden="false" customHeight="false" outlineLevel="0" collapsed="false">
      <c r="M8009" s="0" t="n">
        <v>7994</v>
      </c>
      <c r="N8009" s="0" t="n">
        <v>719000</v>
      </c>
      <c r="O8009" s="0" t="n">
        <v>822842</v>
      </c>
    </row>
    <row r="8010" customFormat="false" ht="15.75" hidden="false" customHeight="false" outlineLevel="0" collapsed="false">
      <c r="M8010" s="0" t="n">
        <v>7995</v>
      </c>
      <c r="N8010" s="0" t="n">
        <v>719090</v>
      </c>
      <c r="O8010" s="0" t="n">
        <v>822945</v>
      </c>
    </row>
    <row r="8011" customFormat="false" ht="15.75" hidden="false" customHeight="false" outlineLevel="0" collapsed="false">
      <c r="M8011" s="0" t="n">
        <v>7996</v>
      </c>
      <c r="N8011" s="0" t="n">
        <v>719180</v>
      </c>
      <c r="O8011" s="0" t="n">
        <v>823048</v>
      </c>
    </row>
    <row r="8012" customFormat="false" ht="15.75" hidden="false" customHeight="false" outlineLevel="0" collapsed="false">
      <c r="M8012" s="0" t="n">
        <v>7997</v>
      </c>
      <c r="N8012" s="0" t="n">
        <v>719270</v>
      </c>
      <c r="O8012" s="0" t="n">
        <v>823151</v>
      </c>
    </row>
    <row r="8013" customFormat="false" ht="15.75" hidden="false" customHeight="false" outlineLevel="0" collapsed="false">
      <c r="M8013" s="0" t="n">
        <v>7998</v>
      </c>
      <c r="N8013" s="0" t="n">
        <v>719360</v>
      </c>
      <c r="O8013" s="0" t="n">
        <v>823254</v>
      </c>
    </row>
    <row r="8014" customFormat="false" ht="15.75" hidden="false" customHeight="false" outlineLevel="0" collapsed="false">
      <c r="M8014" s="0" t="n">
        <v>7999</v>
      </c>
      <c r="N8014" s="0" t="n">
        <v>719450</v>
      </c>
      <c r="O8014" s="0" t="n">
        <v>823357</v>
      </c>
    </row>
    <row r="8015" customFormat="false" ht="15.75" hidden="false" customHeight="false" outlineLevel="0" collapsed="false">
      <c r="M8015" s="0" t="n">
        <v>8000</v>
      </c>
      <c r="N8015" s="0" t="n">
        <v>719540</v>
      </c>
      <c r="O8015" s="0" t="n">
        <v>823460</v>
      </c>
    </row>
    <row r="8016" customFormat="false" ht="15.75" hidden="false" customHeight="false" outlineLevel="0" collapsed="false">
      <c r="M8016" s="0" t="n">
        <v>8001</v>
      </c>
      <c r="N8016" s="0" t="n">
        <v>719630</v>
      </c>
      <c r="O8016" s="0" t="n">
        <v>823563</v>
      </c>
    </row>
    <row r="8017" customFormat="false" ht="15.75" hidden="false" customHeight="false" outlineLevel="0" collapsed="false">
      <c r="M8017" s="0" t="n">
        <v>8002</v>
      </c>
      <c r="N8017" s="0" t="n">
        <v>719720</v>
      </c>
      <c r="O8017" s="0" t="n">
        <v>823666</v>
      </c>
    </row>
    <row r="8018" customFormat="false" ht="15.75" hidden="false" customHeight="false" outlineLevel="0" collapsed="false">
      <c r="M8018" s="0" t="n">
        <v>8003</v>
      </c>
      <c r="N8018" s="0" t="n">
        <v>719810</v>
      </c>
      <c r="O8018" s="0" t="n">
        <v>823769</v>
      </c>
    </row>
    <row r="8019" customFormat="false" ht="15.75" hidden="false" customHeight="false" outlineLevel="0" collapsed="false">
      <c r="M8019" s="0" t="n">
        <v>8004</v>
      </c>
      <c r="N8019" s="0" t="n">
        <v>719900</v>
      </c>
      <c r="O8019" s="0" t="n">
        <v>823872</v>
      </c>
    </row>
    <row r="8020" customFormat="false" ht="15.75" hidden="false" customHeight="false" outlineLevel="0" collapsed="false">
      <c r="M8020" s="0" t="n">
        <v>8005</v>
      </c>
      <c r="N8020" s="0" t="n">
        <v>719990</v>
      </c>
      <c r="O8020" s="0" t="n">
        <v>823975</v>
      </c>
    </row>
    <row r="8021" customFormat="false" ht="15.75" hidden="false" customHeight="false" outlineLevel="0" collapsed="false">
      <c r="M8021" s="0" t="n">
        <v>8006</v>
      </c>
      <c r="N8021" s="0" t="n">
        <v>720080</v>
      </c>
      <c r="O8021" s="0" t="n">
        <v>824078</v>
      </c>
    </row>
    <row r="8022" customFormat="false" ht="15.75" hidden="false" customHeight="false" outlineLevel="0" collapsed="false">
      <c r="M8022" s="0" t="n">
        <v>8007</v>
      </c>
      <c r="N8022" s="0" t="n">
        <v>720170</v>
      </c>
      <c r="O8022" s="0" t="n">
        <v>824181</v>
      </c>
    </row>
    <row r="8023" customFormat="false" ht="15.75" hidden="false" customHeight="false" outlineLevel="0" collapsed="false">
      <c r="M8023" s="0" t="n">
        <v>8008</v>
      </c>
      <c r="N8023" s="0" t="n">
        <v>720260</v>
      </c>
      <c r="O8023" s="0" t="n">
        <v>824284</v>
      </c>
    </row>
    <row r="8024" customFormat="false" ht="15.75" hidden="false" customHeight="false" outlineLevel="0" collapsed="false">
      <c r="M8024" s="0" t="n">
        <v>8009</v>
      </c>
      <c r="N8024" s="0" t="n">
        <v>720350</v>
      </c>
      <c r="O8024" s="0" t="n">
        <v>824387</v>
      </c>
    </row>
    <row r="8025" customFormat="false" ht="15.75" hidden="false" customHeight="false" outlineLevel="0" collapsed="false">
      <c r="M8025" s="0" t="n">
        <v>8010</v>
      </c>
      <c r="N8025" s="0" t="n">
        <v>720440</v>
      </c>
      <c r="O8025" s="0" t="n">
        <v>824490</v>
      </c>
    </row>
    <row r="8026" customFormat="false" ht="15.75" hidden="false" customHeight="false" outlineLevel="0" collapsed="false">
      <c r="M8026" s="0" t="n">
        <v>8011</v>
      </c>
      <c r="N8026" s="0" t="n">
        <v>720530</v>
      </c>
      <c r="O8026" s="0" t="n">
        <v>824593</v>
      </c>
    </row>
    <row r="8027" customFormat="false" ht="15.75" hidden="false" customHeight="false" outlineLevel="0" collapsed="false">
      <c r="M8027" s="0" t="n">
        <v>8012</v>
      </c>
      <c r="N8027" s="0" t="n">
        <v>720620</v>
      </c>
      <c r="O8027" s="0" t="n">
        <v>824696</v>
      </c>
    </row>
    <row r="8028" customFormat="false" ht="15.75" hidden="false" customHeight="false" outlineLevel="0" collapsed="false">
      <c r="M8028" s="0" t="n">
        <v>8013</v>
      </c>
      <c r="N8028" s="0" t="n">
        <v>720710</v>
      </c>
      <c r="O8028" s="0" t="n">
        <v>824799</v>
      </c>
    </row>
    <row r="8029" customFormat="false" ht="15.75" hidden="false" customHeight="false" outlineLevel="0" collapsed="false">
      <c r="M8029" s="0" t="n">
        <v>8014</v>
      </c>
      <c r="N8029" s="0" t="n">
        <v>720800</v>
      </c>
      <c r="O8029" s="0" t="n">
        <v>824902</v>
      </c>
    </row>
    <row r="8030" customFormat="false" ht="15.75" hidden="false" customHeight="false" outlineLevel="0" collapsed="false">
      <c r="M8030" s="0" t="n">
        <v>8015</v>
      </c>
      <c r="N8030" s="0" t="n">
        <v>720890</v>
      </c>
      <c r="O8030" s="0" t="n">
        <v>825005</v>
      </c>
    </row>
    <row r="8031" customFormat="false" ht="15.75" hidden="false" customHeight="false" outlineLevel="0" collapsed="false">
      <c r="M8031" s="0" t="n">
        <v>8016</v>
      </c>
      <c r="N8031" s="0" t="n">
        <v>720980</v>
      </c>
      <c r="O8031" s="0" t="n">
        <v>825108</v>
      </c>
    </row>
    <row r="8032" customFormat="false" ht="15.75" hidden="false" customHeight="false" outlineLevel="0" collapsed="false">
      <c r="M8032" s="0" t="n">
        <v>8017</v>
      </c>
      <c r="N8032" s="0" t="n">
        <v>721070</v>
      </c>
      <c r="O8032" s="0" t="n">
        <v>825211</v>
      </c>
    </row>
    <row r="8033" customFormat="false" ht="15.75" hidden="false" customHeight="false" outlineLevel="0" collapsed="false">
      <c r="M8033" s="0" t="n">
        <v>8018</v>
      </c>
      <c r="N8033" s="0" t="n">
        <v>721160</v>
      </c>
      <c r="O8033" s="0" t="n">
        <v>825314</v>
      </c>
    </row>
    <row r="8034" customFormat="false" ht="15.75" hidden="false" customHeight="false" outlineLevel="0" collapsed="false">
      <c r="M8034" s="0" t="n">
        <v>8019</v>
      </c>
      <c r="N8034" s="0" t="n">
        <v>721250</v>
      </c>
      <c r="O8034" s="0" t="n">
        <v>825417</v>
      </c>
    </row>
    <row r="8035" customFormat="false" ht="15.75" hidden="false" customHeight="false" outlineLevel="0" collapsed="false">
      <c r="M8035" s="0" t="n">
        <v>8020</v>
      </c>
      <c r="N8035" s="0" t="n">
        <v>721340</v>
      </c>
      <c r="O8035" s="0" t="n">
        <v>825520</v>
      </c>
    </row>
    <row r="8036" customFormat="false" ht="15.75" hidden="false" customHeight="false" outlineLevel="0" collapsed="false">
      <c r="M8036" s="0" t="n">
        <v>8021</v>
      </c>
      <c r="N8036" s="0" t="n">
        <v>721430</v>
      </c>
      <c r="O8036" s="0" t="n">
        <v>825623</v>
      </c>
    </row>
    <row r="8037" customFormat="false" ht="15.75" hidden="false" customHeight="false" outlineLevel="0" collapsed="false">
      <c r="M8037" s="0" t="n">
        <v>8022</v>
      </c>
      <c r="N8037" s="0" t="n">
        <v>721520</v>
      </c>
      <c r="O8037" s="0" t="n">
        <v>825726</v>
      </c>
    </row>
    <row r="8038" customFormat="false" ht="15.75" hidden="false" customHeight="false" outlineLevel="0" collapsed="false">
      <c r="M8038" s="0" t="n">
        <v>8023</v>
      </c>
      <c r="N8038" s="0" t="n">
        <v>721610</v>
      </c>
      <c r="O8038" s="0" t="n">
        <v>825829</v>
      </c>
    </row>
    <row r="8039" customFormat="false" ht="15.75" hidden="false" customHeight="false" outlineLevel="0" collapsed="false">
      <c r="M8039" s="0" t="n">
        <v>8024</v>
      </c>
      <c r="N8039" s="0" t="n">
        <v>721700</v>
      </c>
      <c r="O8039" s="0" t="n">
        <v>825932</v>
      </c>
    </row>
    <row r="8040" customFormat="false" ht="15.75" hidden="false" customHeight="false" outlineLevel="0" collapsed="false">
      <c r="M8040" s="0" t="n">
        <v>8025</v>
      </c>
      <c r="N8040" s="0" t="n">
        <v>721790</v>
      </c>
      <c r="O8040" s="0" t="n">
        <v>826035</v>
      </c>
    </row>
    <row r="8041" customFormat="false" ht="15.75" hidden="false" customHeight="false" outlineLevel="0" collapsed="false">
      <c r="M8041" s="0" t="n">
        <v>8026</v>
      </c>
      <c r="N8041" s="0" t="n">
        <v>721880</v>
      </c>
      <c r="O8041" s="0" t="n">
        <v>826138</v>
      </c>
    </row>
    <row r="8042" customFormat="false" ht="15.75" hidden="false" customHeight="false" outlineLevel="0" collapsed="false">
      <c r="M8042" s="0" t="n">
        <v>8027</v>
      </c>
      <c r="N8042" s="0" t="n">
        <v>721970</v>
      </c>
      <c r="O8042" s="0" t="n">
        <v>826241</v>
      </c>
    </row>
    <row r="8043" customFormat="false" ht="15.75" hidden="false" customHeight="false" outlineLevel="0" collapsed="false">
      <c r="M8043" s="0" t="n">
        <v>8028</v>
      </c>
      <c r="N8043" s="0" t="n">
        <v>722060</v>
      </c>
      <c r="O8043" s="0" t="n">
        <v>826344</v>
      </c>
    </row>
    <row r="8044" customFormat="false" ht="15.75" hidden="false" customHeight="false" outlineLevel="0" collapsed="false">
      <c r="M8044" s="0" t="n">
        <v>8029</v>
      </c>
      <c r="N8044" s="0" t="n">
        <v>722150</v>
      </c>
      <c r="O8044" s="0" t="n">
        <v>826447</v>
      </c>
    </row>
    <row r="8045" customFormat="false" ht="15.75" hidden="false" customHeight="false" outlineLevel="0" collapsed="false">
      <c r="M8045" s="0" t="n">
        <v>8030</v>
      </c>
      <c r="N8045" s="0" t="n">
        <v>722240</v>
      </c>
      <c r="O8045" s="0" t="n">
        <v>826550</v>
      </c>
    </row>
    <row r="8046" customFormat="false" ht="15.75" hidden="false" customHeight="false" outlineLevel="0" collapsed="false">
      <c r="M8046" s="0" t="n">
        <v>8031</v>
      </c>
      <c r="N8046" s="0" t="n">
        <v>722330</v>
      </c>
      <c r="O8046" s="0" t="n">
        <v>826653</v>
      </c>
    </row>
    <row r="8047" customFormat="false" ht="15.75" hidden="false" customHeight="false" outlineLevel="0" collapsed="false">
      <c r="M8047" s="0" t="n">
        <v>8032</v>
      </c>
      <c r="N8047" s="0" t="n">
        <v>722420</v>
      </c>
      <c r="O8047" s="0" t="n">
        <v>826756</v>
      </c>
    </row>
    <row r="8048" customFormat="false" ht="15.75" hidden="false" customHeight="false" outlineLevel="0" collapsed="false">
      <c r="M8048" s="0" t="n">
        <v>8033</v>
      </c>
      <c r="N8048" s="0" t="n">
        <v>722510</v>
      </c>
      <c r="O8048" s="0" t="n">
        <v>826859</v>
      </c>
    </row>
    <row r="8049" customFormat="false" ht="15.75" hidden="false" customHeight="false" outlineLevel="0" collapsed="false">
      <c r="M8049" s="0" t="n">
        <v>8034</v>
      </c>
      <c r="N8049" s="0" t="n">
        <v>722600</v>
      </c>
      <c r="O8049" s="0" t="n">
        <v>826962</v>
      </c>
    </row>
    <row r="8050" customFormat="false" ht="15.75" hidden="false" customHeight="false" outlineLevel="0" collapsed="false">
      <c r="M8050" s="0" t="n">
        <v>8035</v>
      </c>
      <c r="N8050" s="0" t="n">
        <v>722690</v>
      </c>
      <c r="O8050" s="0" t="n">
        <v>827065</v>
      </c>
    </row>
    <row r="8051" customFormat="false" ht="15.75" hidden="false" customHeight="false" outlineLevel="0" collapsed="false">
      <c r="M8051" s="0" t="n">
        <v>8036</v>
      </c>
      <c r="N8051" s="0" t="n">
        <v>722780</v>
      </c>
      <c r="O8051" s="0" t="n">
        <v>827168</v>
      </c>
    </row>
    <row r="8052" customFormat="false" ht="15.75" hidden="false" customHeight="false" outlineLevel="0" collapsed="false">
      <c r="M8052" s="0" t="n">
        <v>8037</v>
      </c>
      <c r="N8052" s="0" t="n">
        <v>722870</v>
      </c>
      <c r="O8052" s="0" t="n">
        <v>827271</v>
      </c>
    </row>
    <row r="8053" customFormat="false" ht="15.75" hidden="false" customHeight="false" outlineLevel="0" collapsed="false">
      <c r="M8053" s="0" t="n">
        <v>8038</v>
      </c>
      <c r="N8053" s="0" t="n">
        <v>722960</v>
      </c>
      <c r="O8053" s="0" t="n">
        <v>827374</v>
      </c>
    </row>
    <row r="8054" customFormat="false" ht="15.75" hidden="false" customHeight="false" outlineLevel="0" collapsed="false">
      <c r="M8054" s="0" t="n">
        <v>8039</v>
      </c>
      <c r="N8054" s="0" t="n">
        <v>723050</v>
      </c>
      <c r="O8054" s="0" t="n">
        <v>827477</v>
      </c>
    </row>
    <row r="8055" customFormat="false" ht="15.75" hidden="false" customHeight="false" outlineLevel="0" collapsed="false">
      <c r="M8055" s="0" t="n">
        <v>8040</v>
      </c>
      <c r="N8055" s="0" t="n">
        <v>723140</v>
      </c>
      <c r="O8055" s="0" t="n">
        <v>827580</v>
      </c>
    </row>
    <row r="8056" customFormat="false" ht="15.75" hidden="false" customHeight="false" outlineLevel="0" collapsed="false">
      <c r="M8056" s="0" t="n">
        <v>8041</v>
      </c>
      <c r="N8056" s="0" t="n">
        <v>723230</v>
      </c>
      <c r="O8056" s="0" t="n">
        <v>827683</v>
      </c>
    </row>
    <row r="8057" customFormat="false" ht="15.75" hidden="false" customHeight="false" outlineLevel="0" collapsed="false">
      <c r="M8057" s="0" t="n">
        <v>8042</v>
      </c>
      <c r="N8057" s="0" t="n">
        <v>723320</v>
      </c>
      <c r="O8057" s="0" t="n">
        <v>827786</v>
      </c>
    </row>
    <row r="8058" customFormat="false" ht="15.75" hidden="false" customHeight="false" outlineLevel="0" collapsed="false">
      <c r="M8058" s="0" t="n">
        <v>8043</v>
      </c>
      <c r="N8058" s="0" t="n">
        <v>723410</v>
      </c>
      <c r="O8058" s="0" t="n">
        <v>827889</v>
      </c>
    </row>
    <row r="8059" customFormat="false" ht="15.75" hidden="false" customHeight="false" outlineLevel="0" collapsed="false">
      <c r="M8059" s="0" t="n">
        <v>8044</v>
      </c>
      <c r="N8059" s="0" t="n">
        <v>723500</v>
      </c>
      <c r="O8059" s="0" t="n">
        <v>827992</v>
      </c>
    </row>
    <row r="8060" customFormat="false" ht="15.75" hidden="false" customHeight="false" outlineLevel="0" collapsed="false">
      <c r="M8060" s="0" t="n">
        <v>8045</v>
      </c>
      <c r="N8060" s="0" t="n">
        <v>723590</v>
      </c>
      <c r="O8060" s="0" t="n">
        <v>828095</v>
      </c>
    </row>
    <row r="8061" customFormat="false" ht="15.75" hidden="false" customHeight="false" outlineLevel="0" collapsed="false">
      <c r="M8061" s="0" t="n">
        <v>8046</v>
      </c>
      <c r="N8061" s="0" t="n">
        <v>723680</v>
      </c>
      <c r="O8061" s="0" t="n">
        <v>828198</v>
      </c>
    </row>
    <row r="8062" customFormat="false" ht="15.75" hidden="false" customHeight="false" outlineLevel="0" collapsed="false">
      <c r="M8062" s="0" t="n">
        <v>8047</v>
      </c>
      <c r="N8062" s="0" t="n">
        <v>723770</v>
      </c>
      <c r="O8062" s="0" t="n">
        <v>828301</v>
      </c>
    </row>
    <row r="8063" customFormat="false" ht="15.75" hidden="false" customHeight="false" outlineLevel="0" collapsed="false">
      <c r="M8063" s="0" t="n">
        <v>8048</v>
      </c>
      <c r="N8063" s="0" t="n">
        <v>723860</v>
      </c>
      <c r="O8063" s="0" t="n">
        <v>828404</v>
      </c>
    </row>
    <row r="8064" customFormat="false" ht="15.75" hidden="false" customHeight="false" outlineLevel="0" collapsed="false">
      <c r="M8064" s="0" t="n">
        <v>8049</v>
      </c>
      <c r="N8064" s="0" t="n">
        <v>723950</v>
      </c>
      <c r="O8064" s="0" t="n">
        <v>828507</v>
      </c>
    </row>
    <row r="8065" customFormat="false" ht="15.75" hidden="false" customHeight="false" outlineLevel="0" collapsed="false">
      <c r="M8065" s="0" t="n">
        <v>8050</v>
      </c>
      <c r="N8065" s="0" t="n">
        <v>724040</v>
      </c>
      <c r="O8065" s="0" t="n">
        <v>828610</v>
      </c>
    </row>
    <row r="8066" customFormat="false" ht="15.75" hidden="false" customHeight="false" outlineLevel="0" collapsed="false">
      <c r="M8066" s="0" t="n">
        <v>8051</v>
      </c>
      <c r="N8066" s="0" t="n">
        <v>724130</v>
      </c>
      <c r="O8066" s="0" t="n">
        <v>828713</v>
      </c>
    </row>
    <row r="8067" customFormat="false" ht="15.75" hidden="false" customHeight="false" outlineLevel="0" collapsed="false">
      <c r="M8067" s="0" t="n">
        <v>8052</v>
      </c>
      <c r="N8067" s="0" t="n">
        <v>724220</v>
      </c>
      <c r="O8067" s="0" t="n">
        <v>828816</v>
      </c>
    </row>
    <row r="8068" customFormat="false" ht="15.75" hidden="false" customHeight="false" outlineLevel="0" collapsed="false">
      <c r="M8068" s="0" t="n">
        <v>8053</v>
      </c>
      <c r="N8068" s="0" t="n">
        <v>724310</v>
      </c>
      <c r="O8068" s="0" t="n">
        <v>828919</v>
      </c>
    </row>
    <row r="8069" customFormat="false" ht="15.75" hidden="false" customHeight="false" outlineLevel="0" collapsed="false">
      <c r="M8069" s="0" t="n">
        <v>8054</v>
      </c>
      <c r="N8069" s="0" t="n">
        <v>724400</v>
      </c>
      <c r="O8069" s="0" t="n">
        <v>829022</v>
      </c>
    </row>
    <row r="8070" customFormat="false" ht="15.75" hidden="false" customHeight="false" outlineLevel="0" collapsed="false">
      <c r="M8070" s="0" t="n">
        <v>8055</v>
      </c>
      <c r="N8070" s="0" t="n">
        <v>724490</v>
      </c>
      <c r="O8070" s="0" t="n">
        <v>829125</v>
      </c>
    </row>
    <row r="8071" customFormat="false" ht="15.75" hidden="false" customHeight="false" outlineLevel="0" collapsed="false">
      <c r="M8071" s="0" t="n">
        <v>8056</v>
      </c>
      <c r="N8071" s="0" t="n">
        <v>724580</v>
      </c>
      <c r="O8071" s="0" t="n">
        <v>829228</v>
      </c>
    </row>
    <row r="8072" customFormat="false" ht="15.75" hidden="false" customHeight="false" outlineLevel="0" collapsed="false">
      <c r="M8072" s="0" t="n">
        <v>8057</v>
      </c>
      <c r="N8072" s="0" t="n">
        <v>724670</v>
      </c>
      <c r="O8072" s="0" t="n">
        <v>829331</v>
      </c>
    </row>
    <row r="8073" customFormat="false" ht="15.75" hidden="false" customHeight="false" outlineLevel="0" collapsed="false">
      <c r="M8073" s="0" t="n">
        <v>8058</v>
      </c>
      <c r="N8073" s="0" t="n">
        <v>724760</v>
      </c>
      <c r="O8073" s="0" t="n">
        <v>829434</v>
      </c>
    </row>
    <row r="8074" customFormat="false" ht="15.75" hidden="false" customHeight="false" outlineLevel="0" collapsed="false">
      <c r="M8074" s="0" t="n">
        <v>8059</v>
      </c>
      <c r="N8074" s="0" t="n">
        <v>724850</v>
      </c>
      <c r="O8074" s="0" t="n">
        <v>829537</v>
      </c>
    </row>
    <row r="8075" customFormat="false" ht="15.75" hidden="false" customHeight="false" outlineLevel="0" collapsed="false">
      <c r="M8075" s="0" t="n">
        <v>8060</v>
      </c>
      <c r="N8075" s="0" t="n">
        <v>724940</v>
      </c>
      <c r="O8075" s="0" t="n">
        <v>829640</v>
      </c>
    </row>
    <row r="8076" customFormat="false" ht="15.75" hidden="false" customHeight="false" outlineLevel="0" collapsed="false">
      <c r="M8076" s="0" t="n">
        <v>8061</v>
      </c>
      <c r="N8076" s="0" t="n">
        <v>725030</v>
      </c>
      <c r="O8076" s="0" t="n">
        <v>829743</v>
      </c>
    </row>
    <row r="8077" customFormat="false" ht="15.75" hidden="false" customHeight="false" outlineLevel="0" collapsed="false">
      <c r="M8077" s="0" t="n">
        <v>8062</v>
      </c>
      <c r="N8077" s="0" t="n">
        <v>725120</v>
      </c>
      <c r="O8077" s="0" t="n">
        <v>829846</v>
      </c>
    </row>
    <row r="8078" customFormat="false" ht="15.75" hidden="false" customHeight="false" outlineLevel="0" collapsed="false">
      <c r="M8078" s="0" t="n">
        <v>8063</v>
      </c>
      <c r="N8078" s="0" t="n">
        <v>725210</v>
      </c>
      <c r="O8078" s="0" t="n">
        <v>829949</v>
      </c>
    </row>
    <row r="8079" customFormat="false" ht="15.75" hidden="false" customHeight="false" outlineLevel="0" collapsed="false">
      <c r="M8079" s="0" t="n">
        <v>8064</v>
      </c>
      <c r="N8079" s="0" t="n">
        <v>725300</v>
      </c>
      <c r="O8079" s="0" t="n">
        <v>830052</v>
      </c>
    </row>
    <row r="8080" customFormat="false" ht="15.75" hidden="false" customHeight="false" outlineLevel="0" collapsed="false">
      <c r="M8080" s="0" t="n">
        <v>8065</v>
      </c>
      <c r="N8080" s="0" t="n">
        <v>725390</v>
      </c>
      <c r="O8080" s="0" t="n">
        <v>830155</v>
      </c>
    </row>
    <row r="8081" customFormat="false" ht="15.75" hidden="false" customHeight="false" outlineLevel="0" collapsed="false">
      <c r="M8081" s="0" t="n">
        <v>8066</v>
      </c>
      <c r="N8081" s="0" t="n">
        <v>725480</v>
      </c>
      <c r="O8081" s="0" t="n">
        <v>830258</v>
      </c>
    </row>
    <row r="8082" customFormat="false" ht="15.75" hidden="false" customHeight="false" outlineLevel="0" collapsed="false">
      <c r="M8082" s="0" t="n">
        <v>8067</v>
      </c>
      <c r="N8082" s="0" t="n">
        <v>725570</v>
      </c>
      <c r="O8082" s="0" t="n">
        <v>830361</v>
      </c>
    </row>
    <row r="8083" customFormat="false" ht="15.75" hidden="false" customHeight="false" outlineLevel="0" collapsed="false">
      <c r="M8083" s="0" t="n">
        <v>8068</v>
      </c>
      <c r="N8083" s="0" t="n">
        <v>725660</v>
      </c>
      <c r="O8083" s="0" t="n">
        <v>830464</v>
      </c>
    </row>
    <row r="8084" customFormat="false" ht="15.75" hidden="false" customHeight="false" outlineLevel="0" collapsed="false">
      <c r="M8084" s="0" t="n">
        <v>8069</v>
      </c>
      <c r="N8084" s="0" t="n">
        <v>725750</v>
      </c>
      <c r="O8084" s="0" t="n">
        <v>830567</v>
      </c>
    </row>
    <row r="8085" customFormat="false" ht="15.75" hidden="false" customHeight="false" outlineLevel="0" collapsed="false">
      <c r="M8085" s="0" t="n">
        <v>8070</v>
      </c>
      <c r="N8085" s="0" t="n">
        <v>725840</v>
      </c>
      <c r="O8085" s="0" t="n">
        <v>830670</v>
      </c>
    </row>
    <row r="8086" customFormat="false" ht="15.75" hidden="false" customHeight="false" outlineLevel="0" collapsed="false">
      <c r="M8086" s="0" t="n">
        <v>8071</v>
      </c>
      <c r="N8086" s="0" t="n">
        <v>725930</v>
      </c>
      <c r="O8086" s="0" t="n">
        <v>830773</v>
      </c>
    </row>
    <row r="8087" customFormat="false" ht="15.75" hidden="false" customHeight="false" outlineLevel="0" collapsed="false">
      <c r="M8087" s="0" t="n">
        <v>8072</v>
      </c>
      <c r="N8087" s="0" t="n">
        <v>726020</v>
      </c>
      <c r="O8087" s="0" t="n">
        <v>830876</v>
      </c>
    </row>
    <row r="8088" customFormat="false" ht="15.75" hidden="false" customHeight="false" outlineLevel="0" collapsed="false">
      <c r="M8088" s="0" t="n">
        <v>8073</v>
      </c>
      <c r="N8088" s="0" t="n">
        <v>726110</v>
      </c>
      <c r="O8088" s="0" t="n">
        <v>830979</v>
      </c>
    </row>
    <row r="8089" customFormat="false" ht="15.75" hidden="false" customHeight="false" outlineLevel="0" collapsed="false">
      <c r="M8089" s="0" t="n">
        <v>8074</v>
      </c>
      <c r="N8089" s="0" t="n">
        <v>726200</v>
      </c>
      <c r="O8089" s="0" t="n">
        <v>831082</v>
      </c>
    </row>
    <row r="8090" customFormat="false" ht="15.75" hidden="false" customHeight="false" outlineLevel="0" collapsed="false">
      <c r="M8090" s="0" t="n">
        <v>8075</v>
      </c>
      <c r="N8090" s="0" t="n">
        <v>726290</v>
      </c>
      <c r="O8090" s="0" t="n">
        <v>831185</v>
      </c>
    </row>
    <row r="8091" customFormat="false" ht="15.75" hidden="false" customHeight="false" outlineLevel="0" collapsed="false">
      <c r="M8091" s="0" t="n">
        <v>8076</v>
      </c>
      <c r="N8091" s="0" t="n">
        <v>726380</v>
      </c>
      <c r="O8091" s="0" t="n">
        <v>831288</v>
      </c>
    </row>
    <row r="8092" customFormat="false" ht="15.75" hidden="false" customHeight="false" outlineLevel="0" collapsed="false">
      <c r="M8092" s="0" t="n">
        <v>8077</v>
      </c>
      <c r="N8092" s="0" t="n">
        <v>726470</v>
      </c>
      <c r="O8092" s="0" t="n">
        <v>831391</v>
      </c>
    </row>
    <row r="8093" customFormat="false" ht="15.75" hidden="false" customHeight="false" outlineLevel="0" collapsed="false">
      <c r="M8093" s="0" t="n">
        <v>8078</v>
      </c>
      <c r="N8093" s="0" t="n">
        <v>726560</v>
      </c>
      <c r="O8093" s="0" t="n">
        <v>831494</v>
      </c>
    </row>
    <row r="8094" customFormat="false" ht="15.75" hidden="false" customHeight="false" outlineLevel="0" collapsed="false">
      <c r="M8094" s="0" t="n">
        <v>8079</v>
      </c>
      <c r="N8094" s="0" t="n">
        <v>726650</v>
      </c>
      <c r="O8094" s="0" t="n">
        <v>831597</v>
      </c>
    </row>
    <row r="8095" customFormat="false" ht="15.75" hidden="false" customHeight="false" outlineLevel="0" collapsed="false">
      <c r="M8095" s="0" t="n">
        <v>8080</v>
      </c>
      <c r="N8095" s="0" t="n">
        <v>726740</v>
      </c>
      <c r="O8095" s="0" t="n">
        <v>831700</v>
      </c>
    </row>
    <row r="8096" customFormat="false" ht="15.75" hidden="false" customHeight="false" outlineLevel="0" collapsed="false">
      <c r="M8096" s="0" t="n">
        <v>8081</v>
      </c>
      <c r="N8096" s="0" t="n">
        <v>726830</v>
      </c>
      <c r="O8096" s="0" t="n">
        <v>831803</v>
      </c>
    </row>
    <row r="8097" customFormat="false" ht="15.75" hidden="false" customHeight="false" outlineLevel="0" collapsed="false">
      <c r="M8097" s="0" t="n">
        <v>8082</v>
      </c>
      <c r="N8097" s="0" t="n">
        <v>726920</v>
      </c>
      <c r="O8097" s="0" t="n">
        <v>831906</v>
      </c>
    </row>
    <row r="8098" customFormat="false" ht="15.75" hidden="false" customHeight="false" outlineLevel="0" collapsed="false">
      <c r="M8098" s="0" t="n">
        <v>8083</v>
      </c>
      <c r="N8098" s="0" t="n">
        <v>727010</v>
      </c>
      <c r="O8098" s="0" t="n">
        <v>832009</v>
      </c>
    </row>
    <row r="8099" customFormat="false" ht="15.75" hidden="false" customHeight="false" outlineLevel="0" collapsed="false">
      <c r="M8099" s="0" t="n">
        <v>8084</v>
      </c>
      <c r="N8099" s="0" t="n">
        <v>727100</v>
      </c>
      <c r="O8099" s="0" t="n">
        <v>832112</v>
      </c>
    </row>
    <row r="8100" customFormat="false" ht="15.75" hidden="false" customHeight="false" outlineLevel="0" collapsed="false">
      <c r="M8100" s="0" t="n">
        <v>8085</v>
      </c>
      <c r="N8100" s="0" t="n">
        <v>727190</v>
      </c>
      <c r="O8100" s="0" t="n">
        <v>832215</v>
      </c>
    </row>
    <row r="8101" customFormat="false" ht="15.75" hidden="false" customHeight="false" outlineLevel="0" collapsed="false">
      <c r="M8101" s="0" t="n">
        <v>8086</v>
      </c>
      <c r="N8101" s="0" t="n">
        <v>727280</v>
      </c>
      <c r="O8101" s="0" t="n">
        <v>832318</v>
      </c>
    </row>
    <row r="8102" customFormat="false" ht="15.75" hidden="false" customHeight="false" outlineLevel="0" collapsed="false">
      <c r="M8102" s="0" t="n">
        <v>8087</v>
      </c>
      <c r="N8102" s="0" t="n">
        <v>727370</v>
      </c>
      <c r="O8102" s="0" t="n">
        <v>832421</v>
      </c>
    </row>
    <row r="8103" customFormat="false" ht="15.75" hidden="false" customHeight="false" outlineLevel="0" collapsed="false">
      <c r="M8103" s="0" t="n">
        <v>8088</v>
      </c>
      <c r="N8103" s="0" t="n">
        <v>727460</v>
      </c>
      <c r="O8103" s="0" t="n">
        <v>832524</v>
      </c>
    </row>
    <row r="8104" customFormat="false" ht="15.75" hidden="false" customHeight="false" outlineLevel="0" collapsed="false">
      <c r="M8104" s="0" t="n">
        <v>8089</v>
      </c>
      <c r="N8104" s="0" t="n">
        <v>727550</v>
      </c>
      <c r="O8104" s="0" t="n">
        <v>832627</v>
      </c>
    </row>
    <row r="8105" customFormat="false" ht="15.75" hidden="false" customHeight="false" outlineLevel="0" collapsed="false">
      <c r="M8105" s="0" t="n">
        <v>8090</v>
      </c>
      <c r="N8105" s="0" t="n">
        <v>727640</v>
      </c>
      <c r="O8105" s="0" t="n">
        <v>832730</v>
      </c>
    </row>
    <row r="8106" customFormat="false" ht="15.75" hidden="false" customHeight="false" outlineLevel="0" collapsed="false">
      <c r="M8106" s="0" t="n">
        <v>8091</v>
      </c>
      <c r="N8106" s="0" t="n">
        <v>727730</v>
      </c>
      <c r="O8106" s="0" t="n">
        <v>832833</v>
      </c>
    </row>
    <row r="8107" customFormat="false" ht="15.75" hidden="false" customHeight="false" outlineLevel="0" collapsed="false">
      <c r="M8107" s="0" t="n">
        <v>8092</v>
      </c>
      <c r="N8107" s="0" t="n">
        <v>727820</v>
      </c>
      <c r="O8107" s="0" t="n">
        <v>832936</v>
      </c>
    </row>
    <row r="8108" customFormat="false" ht="15.75" hidden="false" customHeight="false" outlineLevel="0" collapsed="false">
      <c r="M8108" s="0" t="n">
        <v>8093</v>
      </c>
      <c r="N8108" s="0" t="n">
        <v>727910</v>
      </c>
      <c r="O8108" s="0" t="n">
        <v>833039</v>
      </c>
    </row>
    <row r="8109" customFormat="false" ht="15.75" hidden="false" customHeight="false" outlineLevel="0" collapsed="false">
      <c r="M8109" s="0" t="n">
        <v>8094</v>
      </c>
      <c r="N8109" s="0" t="n">
        <v>728000</v>
      </c>
      <c r="O8109" s="0" t="n">
        <v>833142</v>
      </c>
    </row>
    <row r="8110" customFormat="false" ht="15.75" hidden="false" customHeight="false" outlineLevel="0" collapsed="false">
      <c r="M8110" s="0" t="n">
        <v>8095</v>
      </c>
      <c r="N8110" s="0" t="n">
        <v>728090</v>
      </c>
      <c r="O8110" s="0" t="n">
        <v>833245</v>
      </c>
    </row>
    <row r="8111" customFormat="false" ht="15.75" hidden="false" customHeight="false" outlineLevel="0" collapsed="false">
      <c r="M8111" s="0" t="n">
        <v>8096</v>
      </c>
      <c r="N8111" s="0" t="n">
        <v>728180</v>
      </c>
      <c r="O8111" s="0" t="n">
        <v>833348</v>
      </c>
    </row>
    <row r="8112" customFormat="false" ht="15.75" hidden="false" customHeight="false" outlineLevel="0" collapsed="false">
      <c r="M8112" s="0" t="n">
        <v>8097</v>
      </c>
      <c r="N8112" s="0" t="n">
        <v>728270</v>
      </c>
      <c r="O8112" s="0" t="n">
        <v>833451</v>
      </c>
    </row>
    <row r="8113" customFormat="false" ht="15.75" hidden="false" customHeight="false" outlineLevel="0" collapsed="false">
      <c r="M8113" s="0" t="n">
        <v>8098</v>
      </c>
      <c r="N8113" s="0" t="n">
        <v>728360</v>
      </c>
      <c r="O8113" s="0" t="n">
        <v>833554</v>
      </c>
    </row>
    <row r="8114" customFormat="false" ht="15.75" hidden="false" customHeight="false" outlineLevel="0" collapsed="false">
      <c r="M8114" s="0" t="n">
        <v>8099</v>
      </c>
      <c r="N8114" s="0" t="n">
        <v>728450</v>
      </c>
      <c r="O8114" s="0" t="n">
        <v>833657</v>
      </c>
    </row>
    <row r="8115" customFormat="false" ht="15.75" hidden="false" customHeight="false" outlineLevel="0" collapsed="false">
      <c r="M8115" s="0" t="n">
        <v>8100</v>
      </c>
      <c r="N8115" s="0" t="n">
        <v>728540</v>
      </c>
      <c r="O8115" s="0" t="n">
        <v>833760</v>
      </c>
    </row>
    <row r="8116" customFormat="false" ht="15.75" hidden="false" customHeight="false" outlineLevel="0" collapsed="false">
      <c r="M8116" s="0" t="n">
        <v>8101</v>
      </c>
      <c r="N8116" s="0" t="n">
        <v>728630</v>
      </c>
      <c r="O8116" s="0" t="n">
        <v>833863</v>
      </c>
    </row>
    <row r="8117" customFormat="false" ht="15.75" hidden="false" customHeight="false" outlineLevel="0" collapsed="false">
      <c r="M8117" s="0" t="n">
        <v>8102</v>
      </c>
      <c r="N8117" s="0" t="n">
        <v>728720</v>
      </c>
      <c r="O8117" s="0" t="n">
        <v>833966</v>
      </c>
    </row>
    <row r="8118" customFormat="false" ht="15.75" hidden="false" customHeight="false" outlineLevel="0" collapsed="false">
      <c r="M8118" s="0" t="n">
        <v>8103</v>
      </c>
      <c r="N8118" s="0" t="n">
        <v>728810</v>
      </c>
      <c r="O8118" s="0" t="n">
        <v>834069</v>
      </c>
    </row>
    <row r="8119" customFormat="false" ht="15.75" hidden="false" customHeight="false" outlineLevel="0" collapsed="false">
      <c r="M8119" s="0" t="n">
        <v>8104</v>
      </c>
      <c r="N8119" s="0" t="n">
        <v>728900</v>
      </c>
      <c r="O8119" s="0" t="n">
        <v>834172</v>
      </c>
    </row>
    <row r="8120" customFormat="false" ht="15.75" hidden="false" customHeight="false" outlineLevel="0" collapsed="false">
      <c r="M8120" s="0" t="n">
        <v>8105</v>
      </c>
      <c r="N8120" s="0" t="n">
        <v>728990</v>
      </c>
      <c r="O8120" s="0" t="n">
        <v>834275</v>
      </c>
    </row>
    <row r="8121" customFormat="false" ht="15.75" hidden="false" customHeight="false" outlineLevel="0" collapsed="false">
      <c r="M8121" s="0" t="n">
        <v>8106</v>
      </c>
      <c r="N8121" s="0" t="n">
        <v>729080</v>
      </c>
      <c r="O8121" s="0" t="n">
        <v>834378</v>
      </c>
    </row>
    <row r="8122" customFormat="false" ht="15.75" hidden="false" customHeight="false" outlineLevel="0" collapsed="false">
      <c r="M8122" s="0" t="n">
        <v>8107</v>
      </c>
      <c r="N8122" s="0" t="n">
        <v>729170</v>
      </c>
      <c r="O8122" s="0" t="n">
        <v>834481</v>
      </c>
    </row>
    <row r="8123" customFormat="false" ht="15.75" hidden="false" customHeight="false" outlineLevel="0" collapsed="false">
      <c r="M8123" s="0" t="n">
        <v>8108</v>
      </c>
      <c r="N8123" s="0" t="n">
        <v>729260</v>
      </c>
      <c r="O8123" s="0" t="n">
        <v>834584</v>
      </c>
    </row>
    <row r="8124" customFormat="false" ht="15.75" hidden="false" customHeight="false" outlineLevel="0" collapsed="false">
      <c r="M8124" s="0" t="n">
        <v>8109</v>
      </c>
      <c r="N8124" s="0" t="n">
        <v>729350</v>
      </c>
      <c r="O8124" s="0" t="n">
        <v>834687</v>
      </c>
    </row>
    <row r="8125" customFormat="false" ht="15.75" hidden="false" customHeight="false" outlineLevel="0" collapsed="false">
      <c r="M8125" s="0" t="n">
        <v>8110</v>
      </c>
      <c r="N8125" s="0" t="n">
        <v>729440</v>
      </c>
      <c r="O8125" s="0" t="n">
        <v>834790</v>
      </c>
    </row>
    <row r="8126" customFormat="false" ht="15.75" hidden="false" customHeight="false" outlineLevel="0" collapsed="false">
      <c r="M8126" s="0" t="n">
        <v>8111</v>
      </c>
      <c r="N8126" s="0" t="n">
        <v>729530</v>
      </c>
      <c r="O8126" s="0" t="n">
        <v>834893</v>
      </c>
    </row>
    <row r="8127" customFormat="false" ht="15.75" hidden="false" customHeight="false" outlineLevel="0" collapsed="false">
      <c r="M8127" s="0" t="n">
        <v>8112</v>
      </c>
      <c r="N8127" s="0" t="n">
        <v>729620</v>
      </c>
      <c r="O8127" s="0" t="n">
        <v>834996</v>
      </c>
    </row>
    <row r="8128" customFormat="false" ht="15.75" hidden="false" customHeight="false" outlineLevel="0" collapsed="false">
      <c r="M8128" s="0" t="n">
        <v>8113</v>
      </c>
      <c r="N8128" s="0" t="n">
        <v>729710</v>
      </c>
      <c r="O8128" s="0" t="n">
        <v>835099</v>
      </c>
    </row>
    <row r="8129" customFormat="false" ht="15.75" hidden="false" customHeight="false" outlineLevel="0" collapsed="false">
      <c r="M8129" s="0" t="n">
        <v>8114</v>
      </c>
      <c r="N8129" s="0" t="n">
        <v>729800</v>
      </c>
      <c r="O8129" s="0" t="n">
        <v>835202</v>
      </c>
    </row>
    <row r="8130" customFormat="false" ht="15.75" hidden="false" customHeight="false" outlineLevel="0" collapsed="false">
      <c r="M8130" s="0" t="n">
        <v>8115</v>
      </c>
      <c r="N8130" s="0" t="n">
        <v>729890</v>
      </c>
      <c r="O8130" s="0" t="n">
        <v>835305</v>
      </c>
    </row>
    <row r="8131" customFormat="false" ht="15.75" hidden="false" customHeight="false" outlineLevel="0" collapsed="false">
      <c r="M8131" s="0" t="n">
        <v>8116</v>
      </c>
      <c r="N8131" s="0" t="n">
        <v>729980</v>
      </c>
      <c r="O8131" s="0" t="n">
        <v>835408</v>
      </c>
    </row>
    <row r="8132" customFormat="false" ht="15.75" hidden="false" customHeight="false" outlineLevel="0" collapsed="false">
      <c r="M8132" s="0" t="n">
        <v>8117</v>
      </c>
      <c r="N8132" s="0" t="n">
        <v>730070</v>
      </c>
      <c r="O8132" s="0" t="n">
        <v>835511</v>
      </c>
    </row>
    <row r="8133" customFormat="false" ht="15.75" hidden="false" customHeight="false" outlineLevel="0" collapsed="false">
      <c r="M8133" s="0" t="n">
        <v>8118</v>
      </c>
      <c r="N8133" s="0" t="n">
        <v>730160</v>
      </c>
      <c r="O8133" s="0" t="n">
        <v>835614</v>
      </c>
    </row>
    <row r="8134" customFormat="false" ht="15.75" hidden="false" customHeight="false" outlineLevel="0" collapsed="false">
      <c r="M8134" s="0" t="n">
        <v>8119</v>
      </c>
      <c r="N8134" s="0" t="n">
        <v>730250</v>
      </c>
      <c r="O8134" s="0" t="n">
        <v>835717</v>
      </c>
    </row>
    <row r="8135" customFormat="false" ht="15.75" hidden="false" customHeight="false" outlineLevel="0" collapsed="false">
      <c r="M8135" s="0" t="n">
        <v>8120</v>
      </c>
      <c r="N8135" s="0" t="n">
        <v>730340</v>
      </c>
      <c r="O8135" s="0" t="n">
        <v>835820</v>
      </c>
    </row>
    <row r="8136" customFormat="false" ht="15.75" hidden="false" customHeight="false" outlineLevel="0" collapsed="false">
      <c r="M8136" s="0" t="n">
        <v>8121</v>
      </c>
      <c r="N8136" s="0" t="n">
        <v>730430</v>
      </c>
      <c r="O8136" s="0" t="n">
        <v>835923</v>
      </c>
    </row>
    <row r="8137" customFormat="false" ht="15.75" hidden="false" customHeight="false" outlineLevel="0" collapsed="false">
      <c r="M8137" s="0" t="n">
        <v>8122</v>
      </c>
      <c r="N8137" s="0" t="n">
        <v>730520</v>
      </c>
      <c r="O8137" s="0" t="n">
        <v>836026</v>
      </c>
    </row>
    <row r="8138" customFormat="false" ht="15.75" hidden="false" customHeight="false" outlineLevel="0" collapsed="false">
      <c r="M8138" s="0" t="n">
        <v>8123</v>
      </c>
      <c r="N8138" s="0" t="n">
        <v>730610</v>
      </c>
      <c r="O8138" s="0" t="n">
        <v>836129</v>
      </c>
    </row>
    <row r="8139" customFormat="false" ht="15.75" hidden="false" customHeight="false" outlineLevel="0" collapsed="false">
      <c r="M8139" s="0" t="n">
        <v>8124</v>
      </c>
      <c r="N8139" s="0" t="n">
        <v>730700</v>
      </c>
      <c r="O8139" s="0" t="n">
        <v>836232</v>
      </c>
    </row>
    <row r="8140" customFormat="false" ht="15.75" hidden="false" customHeight="false" outlineLevel="0" collapsed="false">
      <c r="M8140" s="0" t="n">
        <v>8125</v>
      </c>
      <c r="N8140" s="0" t="n">
        <v>730790</v>
      </c>
      <c r="O8140" s="0" t="n">
        <v>836335</v>
      </c>
    </row>
    <row r="8141" customFormat="false" ht="15.75" hidden="false" customHeight="false" outlineLevel="0" collapsed="false">
      <c r="M8141" s="0" t="n">
        <v>8126</v>
      </c>
      <c r="N8141" s="0" t="n">
        <v>730880</v>
      </c>
      <c r="O8141" s="0" t="n">
        <v>836438</v>
      </c>
    </row>
    <row r="8142" customFormat="false" ht="15.75" hidden="false" customHeight="false" outlineLevel="0" collapsed="false">
      <c r="M8142" s="0" t="n">
        <v>8127</v>
      </c>
      <c r="N8142" s="0" t="n">
        <v>730970</v>
      </c>
      <c r="O8142" s="0" t="n">
        <v>836541</v>
      </c>
    </row>
    <row r="8143" customFormat="false" ht="15.75" hidden="false" customHeight="false" outlineLevel="0" collapsed="false">
      <c r="M8143" s="0" t="n">
        <v>8128</v>
      </c>
      <c r="N8143" s="0" t="n">
        <v>731060</v>
      </c>
      <c r="O8143" s="0" t="n">
        <v>836644</v>
      </c>
    </row>
    <row r="8144" customFormat="false" ht="15.75" hidden="false" customHeight="false" outlineLevel="0" collapsed="false">
      <c r="M8144" s="0" t="n">
        <v>8129</v>
      </c>
      <c r="N8144" s="0" t="n">
        <v>731150</v>
      </c>
      <c r="O8144" s="0" t="n">
        <v>836747</v>
      </c>
    </row>
    <row r="8145" customFormat="false" ht="15.75" hidden="false" customHeight="false" outlineLevel="0" collapsed="false">
      <c r="M8145" s="0" t="n">
        <v>8130</v>
      </c>
      <c r="N8145" s="0" t="n">
        <v>731240</v>
      </c>
      <c r="O8145" s="0" t="n">
        <v>836850</v>
      </c>
    </row>
    <row r="8146" customFormat="false" ht="15.75" hidden="false" customHeight="false" outlineLevel="0" collapsed="false">
      <c r="M8146" s="0" t="n">
        <v>8131</v>
      </c>
      <c r="N8146" s="0" t="n">
        <v>731330</v>
      </c>
      <c r="O8146" s="0" t="n">
        <v>836953</v>
      </c>
    </row>
    <row r="8147" customFormat="false" ht="15.75" hidden="false" customHeight="false" outlineLevel="0" collapsed="false">
      <c r="M8147" s="0" t="n">
        <v>8132</v>
      </c>
      <c r="N8147" s="0" t="n">
        <v>731420</v>
      </c>
      <c r="O8147" s="0" t="n">
        <v>837056</v>
      </c>
    </row>
    <row r="8148" customFormat="false" ht="15.75" hidden="false" customHeight="false" outlineLevel="0" collapsed="false">
      <c r="M8148" s="0" t="n">
        <v>8133</v>
      </c>
      <c r="N8148" s="0" t="n">
        <v>731510</v>
      </c>
      <c r="O8148" s="0" t="n">
        <v>837159</v>
      </c>
    </row>
    <row r="8149" customFormat="false" ht="15.75" hidden="false" customHeight="false" outlineLevel="0" collapsed="false">
      <c r="M8149" s="0" t="n">
        <v>8134</v>
      </c>
      <c r="N8149" s="0" t="n">
        <v>731600</v>
      </c>
      <c r="O8149" s="0" t="n">
        <v>837262</v>
      </c>
    </row>
    <row r="8150" customFormat="false" ht="15.75" hidden="false" customHeight="false" outlineLevel="0" collapsed="false">
      <c r="M8150" s="0" t="n">
        <v>8135</v>
      </c>
      <c r="N8150" s="0" t="n">
        <v>731690</v>
      </c>
      <c r="O8150" s="0" t="n">
        <v>837365</v>
      </c>
    </row>
    <row r="8151" customFormat="false" ht="15.75" hidden="false" customHeight="false" outlineLevel="0" collapsed="false">
      <c r="M8151" s="0" t="n">
        <v>8136</v>
      </c>
      <c r="N8151" s="0" t="n">
        <v>731780</v>
      </c>
      <c r="O8151" s="0" t="n">
        <v>837468</v>
      </c>
    </row>
    <row r="8152" customFormat="false" ht="15.75" hidden="false" customHeight="false" outlineLevel="0" collapsed="false">
      <c r="M8152" s="0" t="n">
        <v>8137</v>
      </c>
      <c r="N8152" s="0" t="n">
        <v>731870</v>
      </c>
      <c r="O8152" s="0" t="n">
        <v>837571</v>
      </c>
    </row>
    <row r="8153" customFormat="false" ht="15.75" hidden="false" customHeight="false" outlineLevel="0" collapsed="false">
      <c r="M8153" s="0" t="n">
        <v>8138</v>
      </c>
      <c r="N8153" s="0" t="n">
        <v>731960</v>
      </c>
      <c r="O8153" s="0" t="n">
        <v>837674</v>
      </c>
    </row>
    <row r="8154" customFormat="false" ht="15.75" hidden="false" customHeight="false" outlineLevel="0" collapsed="false">
      <c r="M8154" s="0" t="n">
        <v>8139</v>
      </c>
      <c r="N8154" s="0" t="n">
        <v>732050</v>
      </c>
      <c r="O8154" s="0" t="n">
        <v>837777</v>
      </c>
    </row>
    <row r="8155" customFormat="false" ht="15.75" hidden="false" customHeight="false" outlineLevel="0" collapsed="false">
      <c r="M8155" s="0" t="n">
        <v>8140</v>
      </c>
      <c r="N8155" s="0" t="n">
        <v>732140</v>
      </c>
      <c r="O8155" s="0" t="n">
        <v>837880</v>
      </c>
    </row>
    <row r="8156" customFormat="false" ht="15.75" hidden="false" customHeight="false" outlineLevel="0" collapsed="false">
      <c r="M8156" s="0" t="n">
        <v>8141</v>
      </c>
      <c r="N8156" s="0" t="n">
        <v>732230</v>
      </c>
      <c r="O8156" s="0" t="n">
        <v>837983</v>
      </c>
    </row>
    <row r="8157" customFormat="false" ht="15.75" hidden="false" customHeight="false" outlineLevel="0" collapsed="false">
      <c r="M8157" s="0" t="n">
        <v>8142</v>
      </c>
      <c r="N8157" s="0" t="n">
        <v>732320</v>
      </c>
      <c r="O8157" s="0" t="n">
        <v>838086</v>
      </c>
    </row>
    <row r="8158" customFormat="false" ht="15.75" hidden="false" customHeight="false" outlineLevel="0" collapsed="false">
      <c r="M8158" s="0" t="n">
        <v>8143</v>
      </c>
      <c r="N8158" s="0" t="n">
        <v>732410</v>
      </c>
      <c r="O8158" s="0" t="n">
        <v>838189</v>
      </c>
    </row>
    <row r="8159" customFormat="false" ht="15.75" hidden="false" customHeight="false" outlineLevel="0" collapsed="false">
      <c r="M8159" s="0" t="n">
        <v>8144</v>
      </c>
      <c r="N8159" s="0" t="n">
        <v>732500</v>
      </c>
      <c r="O8159" s="0" t="n">
        <v>838292</v>
      </c>
    </row>
    <row r="8160" customFormat="false" ht="15.75" hidden="false" customHeight="false" outlineLevel="0" collapsed="false">
      <c r="M8160" s="0" t="n">
        <v>8145</v>
      </c>
      <c r="N8160" s="0" t="n">
        <v>732590</v>
      </c>
      <c r="O8160" s="0" t="n">
        <v>838395</v>
      </c>
    </row>
    <row r="8161" customFormat="false" ht="15.75" hidden="false" customHeight="false" outlineLevel="0" collapsed="false">
      <c r="M8161" s="0" t="n">
        <v>8146</v>
      </c>
      <c r="N8161" s="0" t="n">
        <v>732680</v>
      </c>
      <c r="O8161" s="0" t="n">
        <v>838498</v>
      </c>
    </row>
    <row r="8162" customFormat="false" ht="15.75" hidden="false" customHeight="false" outlineLevel="0" collapsed="false">
      <c r="M8162" s="0" t="n">
        <v>8147</v>
      </c>
      <c r="N8162" s="0" t="n">
        <v>732770</v>
      </c>
      <c r="O8162" s="0" t="n">
        <v>838601</v>
      </c>
    </row>
    <row r="8163" customFormat="false" ht="15.75" hidden="false" customHeight="false" outlineLevel="0" collapsed="false">
      <c r="M8163" s="0" t="n">
        <v>8148</v>
      </c>
      <c r="N8163" s="0" t="n">
        <v>732860</v>
      </c>
      <c r="O8163" s="0" t="n">
        <v>838704</v>
      </c>
    </row>
    <row r="8164" customFormat="false" ht="15.75" hidden="false" customHeight="false" outlineLevel="0" collapsed="false">
      <c r="M8164" s="0" t="n">
        <v>8149</v>
      </c>
      <c r="N8164" s="0" t="n">
        <v>732950</v>
      </c>
      <c r="O8164" s="0" t="n">
        <v>838807</v>
      </c>
    </row>
    <row r="8165" customFormat="false" ht="15.75" hidden="false" customHeight="false" outlineLevel="0" collapsed="false">
      <c r="M8165" s="0" t="n">
        <v>8150</v>
      </c>
      <c r="N8165" s="0" t="n">
        <v>733040</v>
      </c>
      <c r="O8165" s="0" t="n">
        <v>838910</v>
      </c>
    </row>
    <row r="8166" customFormat="false" ht="15.75" hidden="false" customHeight="false" outlineLevel="0" collapsed="false">
      <c r="M8166" s="0" t="n">
        <v>8151</v>
      </c>
      <c r="N8166" s="0" t="n">
        <v>733130</v>
      </c>
      <c r="O8166" s="0" t="n">
        <v>839013</v>
      </c>
    </row>
    <row r="8167" customFormat="false" ht="15.75" hidden="false" customHeight="false" outlineLevel="0" collapsed="false">
      <c r="M8167" s="0" t="n">
        <v>8152</v>
      </c>
      <c r="N8167" s="0" t="n">
        <v>733220</v>
      </c>
      <c r="O8167" s="0" t="n">
        <v>839116</v>
      </c>
    </row>
    <row r="8168" customFormat="false" ht="15.75" hidden="false" customHeight="false" outlineLevel="0" collapsed="false">
      <c r="M8168" s="0" t="n">
        <v>8153</v>
      </c>
      <c r="N8168" s="0" t="n">
        <v>733310</v>
      </c>
      <c r="O8168" s="0" t="n">
        <v>839219</v>
      </c>
    </row>
    <row r="8169" customFormat="false" ht="15.75" hidden="false" customHeight="false" outlineLevel="0" collapsed="false">
      <c r="M8169" s="0" t="n">
        <v>8154</v>
      </c>
      <c r="N8169" s="0" t="n">
        <v>733400</v>
      </c>
      <c r="O8169" s="0" t="n">
        <v>839322</v>
      </c>
    </row>
    <row r="8170" customFormat="false" ht="15.75" hidden="false" customHeight="false" outlineLevel="0" collapsed="false">
      <c r="M8170" s="0" t="n">
        <v>8155</v>
      </c>
      <c r="N8170" s="0" t="n">
        <v>733490</v>
      </c>
      <c r="O8170" s="0" t="n">
        <v>839425</v>
      </c>
    </row>
    <row r="8171" customFormat="false" ht="15.75" hidden="false" customHeight="false" outlineLevel="0" collapsed="false">
      <c r="M8171" s="0" t="n">
        <v>8156</v>
      </c>
      <c r="N8171" s="0" t="n">
        <v>733580</v>
      </c>
      <c r="O8171" s="0" t="n">
        <v>839528</v>
      </c>
    </row>
    <row r="8172" customFormat="false" ht="15.75" hidden="false" customHeight="false" outlineLevel="0" collapsed="false">
      <c r="M8172" s="0" t="n">
        <v>8157</v>
      </c>
      <c r="N8172" s="0" t="n">
        <v>733670</v>
      </c>
      <c r="O8172" s="0" t="n">
        <v>839631</v>
      </c>
    </row>
    <row r="8173" customFormat="false" ht="15.75" hidden="false" customHeight="false" outlineLevel="0" collapsed="false">
      <c r="M8173" s="0" t="n">
        <v>8158</v>
      </c>
      <c r="N8173" s="0" t="n">
        <v>733760</v>
      </c>
      <c r="O8173" s="0" t="n">
        <v>839734</v>
      </c>
    </row>
    <row r="8174" customFormat="false" ht="15.75" hidden="false" customHeight="false" outlineLevel="0" collapsed="false">
      <c r="M8174" s="0" t="n">
        <v>8159</v>
      </c>
      <c r="N8174" s="0" t="n">
        <v>733850</v>
      </c>
      <c r="O8174" s="0" t="n">
        <v>839837</v>
      </c>
    </row>
    <row r="8175" customFormat="false" ht="15.75" hidden="false" customHeight="false" outlineLevel="0" collapsed="false">
      <c r="M8175" s="0" t="n">
        <v>8160</v>
      </c>
      <c r="N8175" s="0" t="n">
        <v>733940</v>
      </c>
      <c r="O8175" s="0" t="n">
        <v>839940</v>
      </c>
    </row>
    <row r="8176" customFormat="false" ht="15.75" hidden="false" customHeight="false" outlineLevel="0" collapsed="false">
      <c r="M8176" s="0" t="n">
        <v>8161</v>
      </c>
      <c r="N8176" s="0" t="n">
        <v>734030</v>
      </c>
      <c r="O8176" s="0" t="n">
        <v>840043</v>
      </c>
    </row>
    <row r="8177" customFormat="false" ht="15.75" hidden="false" customHeight="false" outlineLevel="0" collapsed="false">
      <c r="M8177" s="0" t="n">
        <v>8162</v>
      </c>
      <c r="N8177" s="0" t="n">
        <v>734120</v>
      </c>
      <c r="O8177" s="0" t="n">
        <v>840146</v>
      </c>
    </row>
    <row r="8178" customFormat="false" ht="15.75" hidden="false" customHeight="false" outlineLevel="0" collapsed="false">
      <c r="M8178" s="0" t="n">
        <v>8163</v>
      </c>
      <c r="N8178" s="0" t="n">
        <v>734210</v>
      </c>
      <c r="O8178" s="0" t="n">
        <v>840249</v>
      </c>
    </row>
    <row r="8179" customFormat="false" ht="15.75" hidden="false" customHeight="false" outlineLevel="0" collapsed="false">
      <c r="M8179" s="0" t="n">
        <v>8164</v>
      </c>
      <c r="N8179" s="0" t="n">
        <v>734300</v>
      </c>
      <c r="O8179" s="0" t="n">
        <v>840352</v>
      </c>
    </row>
    <row r="8180" customFormat="false" ht="15.75" hidden="false" customHeight="false" outlineLevel="0" collapsed="false">
      <c r="M8180" s="0" t="n">
        <v>8165</v>
      </c>
      <c r="N8180" s="0" t="n">
        <v>734390</v>
      </c>
      <c r="O8180" s="0" t="n">
        <v>840455</v>
      </c>
    </row>
    <row r="8181" customFormat="false" ht="15.75" hidden="false" customHeight="false" outlineLevel="0" collapsed="false">
      <c r="M8181" s="0" t="n">
        <v>8166</v>
      </c>
      <c r="N8181" s="0" t="n">
        <v>734480</v>
      </c>
      <c r="O8181" s="0" t="n">
        <v>840558</v>
      </c>
    </row>
    <row r="8182" customFormat="false" ht="15.75" hidden="false" customHeight="false" outlineLevel="0" collapsed="false">
      <c r="M8182" s="0" t="n">
        <v>8167</v>
      </c>
      <c r="N8182" s="0" t="n">
        <v>734570</v>
      </c>
      <c r="O8182" s="0" t="n">
        <v>840661</v>
      </c>
    </row>
    <row r="8183" customFormat="false" ht="15.75" hidden="false" customHeight="false" outlineLevel="0" collapsed="false">
      <c r="M8183" s="0" t="n">
        <v>8168</v>
      </c>
      <c r="N8183" s="0" t="n">
        <v>734660</v>
      </c>
      <c r="O8183" s="0" t="n">
        <v>840764</v>
      </c>
    </row>
    <row r="8184" customFormat="false" ht="15.75" hidden="false" customHeight="false" outlineLevel="0" collapsed="false">
      <c r="M8184" s="0" t="n">
        <v>8169</v>
      </c>
      <c r="N8184" s="0" t="n">
        <v>734750</v>
      </c>
      <c r="O8184" s="0" t="n">
        <v>840867</v>
      </c>
    </row>
    <row r="8185" customFormat="false" ht="15.75" hidden="false" customHeight="false" outlineLevel="0" collapsed="false">
      <c r="M8185" s="0" t="n">
        <v>8170</v>
      </c>
      <c r="N8185" s="0" t="n">
        <v>734840</v>
      </c>
      <c r="O8185" s="0" t="n">
        <v>840970</v>
      </c>
    </row>
    <row r="8186" customFormat="false" ht="15.75" hidden="false" customHeight="false" outlineLevel="0" collapsed="false">
      <c r="M8186" s="0" t="n">
        <v>8171</v>
      </c>
      <c r="N8186" s="0" t="n">
        <v>734930</v>
      </c>
      <c r="O8186" s="0" t="n">
        <v>841073</v>
      </c>
    </row>
    <row r="8187" customFormat="false" ht="15.75" hidden="false" customHeight="false" outlineLevel="0" collapsed="false">
      <c r="M8187" s="0" t="n">
        <v>8172</v>
      </c>
      <c r="N8187" s="0" t="n">
        <v>735020</v>
      </c>
      <c r="O8187" s="0" t="n">
        <v>841176</v>
      </c>
    </row>
    <row r="8188" customFormat="false" ht="15.75" hidden="false" customHeight="false" outlineLevel="0" collapsed="false">
      <c r="M8188" s="0" t="n">
        <v>8173</v>
      </c>
      <c r="N8188" s="0" t="n">
        <v>735110</v>
      </c>
      <c r="O8188" s="0" t="n">
        <v>841279</v>
      </c>
    </row>
    <row r="8189" customFormat="false" ht="15.75" hidden="false" customHeight="false" outlineLevel="0" collapsed="false">
      <c r="M8189" s="0" t="n">
        <v>8174</v>
      </c>
      <c r="N8189" s="0" t="n">
        <v>735200</v>
      </c>
      <c r="O8189" s="0" t="n">
        <v>841382</v>
      </c>
    </row>
    <row r="8190" customFormat="false" ht="15.75" hidden="false" customHeight="false" outlineLevel="0" collapsed="false">
      <c r="M8190" s="0" t="n">
        <v>8175</v>
      </c>
      <c r="N8190" s="0" t="n">
        <v>735290</v>
      </c>
      <c r="O8190" s="0" t="n">
        <v>841485</v>
      </c>
    </row>
    <row r="8191" customFormat="false" ht="15.75" hidden="false" customHeight="false" outlineLevel="0" collapsed="false">
      <c r="M8191" s="0" t="n">
        <v>8176</v>
      </c>
      <c r="N8191" s="0" t="n">
        <v>735380</v>
      </c>
      <c r="O8191" s="0" t="n">
        <v>841588</v>
      </c>
    </row>
    <row r="8192" customFormat="false" ht="15.75" hidden="false" customHeight="false" outlineLevel="0" collapsed="false">
      <c r="M8192" s="0" t="n">
        <v>8177</v>
      </c>
      <c r="N8192" s="0" t="n">
        <v>735470</v>
      </c>
      <c r="O8192" s="0" t="n">
        <v>841691</v>
      </c>
    </row>
    <row r="8193" customFormat="false" ht="15.75" hidden="false" customHeight="false" outlineLevel="0" collapsed="false">
      <c r="M8193" s="0" t="n">
        <v>8178</v>
      </c>
      <c r="N8193" s="0" t="n">
        <v>735560</v>
      </c>
      <c r="O8193" s="0" t="n">
        <v>841794</v>
      </c>
    </row>
    <row r="8194" customFormat="false" ht="15.75" hidden="false" customHeight="false" outlineLevel="0" collapsed="false">
      <c r="M8194" s="0" t="n">
        <v>8179</v>
      </c>
      <c r="N8194" s="0" t="n">
        <v>735650</v>
      </c>
      <c r="O8194" s="0" t="n">
        <v>841897</v>
      </c>
    </row>
    <row r="8195" customFormat="false" ht="15.75" hidden="false" customHeight="false" outlineLevel="0" collapsed="false">
      <c r="M8195" s="0" t="n">
        <v>8180</v>
      </c>
      <c r="N8195" s="0" t="n">
        <v>735740</v>
      </c>
      <c r="O8195" s="0" t="n">
        <v>842000</v>
      </c>
    </row>
    <row r="8196" customFormat="false" ht="15.75" hidden="false" customHeight="false" outlineLevel="0" collapsed="false">
      <c r="M8196" s="0" t="n">
        <v>8181</v>
      </c>
      <c r="N8196" s="0" t="n">
        <v>735830</v>
      </c>
      <c r="O8196" s="0" t="n">
        <v>842103</v>
      </c>
    </row>
    <row r="8197" customFormat="false" ht="15.75" hidden="false" customHeight="false" outlineLevel="0" collapsed="false">
      <c r="M8197" s="0" t="n">
        <v>8182</v>
      </c>
      <c r="N8197" s="0" t="n">
        <v>735920</v>
      </c>
      <c r="O8197" s="0" t="n">
        <v>842206</v>
      </c>
    </row>
    <row r="8198" customFormat="false" ht="15.75" hidden="false" customHeight="false" outlineLevel="0" collapsed="false">
      <c r="M8198" s="0" t="n">
        <v>8183</v>
      </c>
      <c r="N8198" s="0" t="n">
        <v>736010</v>
      </c>
      <c r="O8198" s="0" t="n">
        <v>842309</v>
      </c>
    </row>
    <row r="8199" customFormat="false" ht="15.75" hidden="false" customHeight="false" outlineLevel="0" collapsed="false">
      <c r="M8199" s="0" t="n">
        <v>8184</v>
      </c>
      <c r="N8199" s="0" t="n">
        <v>736100</v>
      </c>
      <c r="O8199" s="0" t="n">
        <v>842412</v>
      </c>
    </row>
    <row r="8200" customFormat="false" ht="15.75" hidden="false" customHeight="false" outlineLevel="0" collapsed="false">
      <c r="M8200" s="0" t="n">
        <v>8185</v>
      </c>
      <c r="N8200" s="0" t="n">
        <v>736190</v>
      </c>
      <c r="O8200" s="0" t="n">
        <v>842515</v>
      </c>
    </row>
    <row r="8201" customFormat="false" ht="15.75" hidden="false" customHeight="false" outlineLevel="0" collapsed="false">
      <c r="M8201" s="0" t="n">
        <v>8186</v>
      </c>
      <c r="N8201" s="0" t="n">
        <v>736280</v>
      </c>
      <c r="O8201" s="0" t="n">
        <v>842618</v>
      </c>
    </row>
    <row r="8202" customFormat="false" ht="15.75" hidden="false" customHeight="false" outlineLevel="0" collapsed="false">
      <c r="M8202" s="0" t="n">
        <v>8187</v>
      </c>
      <c r="N8202" s="0" t="n">
        <v>736370</v>
      </c>
      <c r="O8202" s="0" t="n">
        <v>842721</v>
      </c>
    </row>
    <row r="8203" customFormat="false" ht="15.75" hidden="false" customHeight="false" outlineLevel="0" collapsed="false">
      <c r="M8203" s="0" t="n">
        <v>8188</v>
      </c>
      <c r="N8203" s="0" t="n">
        <v>736460</v>
      </c>
      <c r="O8203" s="0" t="n">
        <v>842824</v>
      </c>
    </row>
    <row r="8204" customFormat="false" ht="15.75" hidden="false" customHeight="false" outlineLevel="0" collapsed="false">
      <c r="M8204" s="0" t="n">
        <v>8189</v>
      </c>
      <c r="N8204" s="0" t="n">
        <v>736550</v>
      </c>
      <c r="O8204" s="0" t="n">
        <v>842927</v>
      </c>
    </row>
    <row r="8205" customFormat="false" ht="15.75" hidden="false" customHeight="false" outlineLevel="0" collapsed="false">
      <c r="M8205" s="0" t="n">
        <v>8190</v>
      </c>
      <c r="N8205" s="0" t="n">
        <v>736640</v>
      </c>
      <c r="O8205" s="0" t="n">
        <v>843030</v>
      </c>
    </row>
    <row r="8206" customFormat="false" ht="15.75" hidden="false" customHeight="false" outlineLevel="0" collapsed="false">
      <c r="M8206" s="0" t="n">
        <v>8191</v>
      </c>
      <c r="N8206" s="0" t="n">
        <v>736730</v>
      </c>
      <c r="O8206" s="0" t="n">
        <v>843133</v>
      </c>
    </row>
    <row r="8207" customFormat="false" ht="15.75" hidden="false" customHeight="false" outlineLevel="0" collapsed="false">
      <c r="M8207" s="0" t="n">
        <v>8192</v>
      </c>
      <c r="N8207" s="0" t="n">
        <v>736820</v>
      </c>
      <c r="O8207" s="0" t="n">
        <v>843236</v>
      </c>
    </row>
    <row r="8208" customFormat="false" ht="15.75" hidden="false" customHeight="false" outlineLevel="0" collapsed="false">
      <c r="M8208" s="0" t="n">
        <v>8193</v>
      </c>
      <c r="N8208" s="0" t="n">
        <v>736910</v>
      </c>
      <c r="O8208" s="0" t="n">
        <v>843339</v>
      </c>
    </row>
    <row r="8209" customFormat="false" ht="15.75" hidden="false" customHeight="false" outlineLevel="0" collapsed="false">
      <c r="M8209" s="0" t="n">
        <v>8194</v>
      </c>
      <c r="N8209" s="0" t="n">
        <v>737000</v>
      </c>
      <c r="O8209" s="0" t="n">
        <v>843442</v>
      </c>
    </row>
    <row r="8210" customFormat="false" ht="15.75" hidden="false" customHeight="false" outlineLevel="0" collapsed="false">
      <c r="M8210" s="0" t="n">
        <v>8195</v>
      </c>
      <c r="N8210" s="0" t="n">
        <v>737090</v>
      </c>
      <c r="O8210" s="0" t="n">
        <v>843545</v>
      </c>
    </row>
    <row r="8211" customFormat="false" ht="15.75" hidden="false" customHeight="false" outlineLevel="0" collapsed="false">
      <c r="M8211" s="0" t="n">
        <v>8196</v>
      </c>
      <c r="N8211" s="0" t="n">
        <v>737180</v>
      </c>
      <c r="O8211" s="0" t="n">
        <v>843648</v>
      </c>
    </row>
    <row r="8212" customFormat="false" ht="15.75" hidden="false" customHeight="false" outlineLevel="0" collapsed="false">
      <c r="M8212" s="0" t="n">
        <v>8197</v>
      </c>
      <c r="N8212" s="0" t="n">
        <v>737270</v>
      </c>
      <c r="O8212" s="0" t="n">
        <v>843751</v>
      </c>
    </row>
    <row r="8213" customFormat="false" ht="15.75" hidden="false" customHeight="false" outlineLevel="0" collapsed="false">
      <c r="M8213" s="0" t="n">
        <v>8198</v>
      </c>
      <c r="N8213" s="0" t="n">
        <v>737360</v>
      </c>
      <c r="O8213" s="0" t="n">
        <v>843854</v>
      </c>
    </row>
    <row r="8214" customFormat="false" ht="15.75" hidden="false" customHeight="false" outlineLevel="0" collapsed="false">
      <c r="M8214" s="0" t="n">
        <v>8199</v>
      </c>
      <c r="N8214" s="0" t="n">
        <v>737450</v>
      </c>
      <c r="O8214" s="0" t="n">
        <v>843957</v>
      </c>
    </row>
    <row r="8215" customFormat="false" ht="15.75" hidden="false" customHeight="false" outlineLevel="0" collapsed="false">
      <c r="M8215" s="0" t="n">
        <v>8200</v>
      </c>
      <c r="N8215" s="0" t="n">
        <v>737540</v>
      </c>
      <c r="O8215" s="0" t="n">
        <v>844060</v>
      </c>
    </row>
    <row r="8216" customFormat="false" ht="15.75" hidden="false" customHeight="false" outlineLevel="0" collapsed="false">
      <c r="M8216" s="0" t="n">
        <v>8201</v>
      </c>
      <c r="N8216" s="0" t="n">
        <v>737630</v>
      </c>
      <c r="O8216" s="0" t="n">
        <v>844163</v>
      </c>
    </row>
    <row r="8217" customFormat="false" ht="15.75" hidden="false" customHeight="false" outlineLevel="0" collapsed="false">
      <c r="M8217" s="0" t="n">
        <v>8202</v>
      </c>
      <c r="N8217" s="0" t="n">
        <v>737720</v>
      </c>
      <c r="O8217" s="0" t="n">
        <v>844266</v>
      </c>
    </row>
    <row r="8218" customFormat="false" ht="15.75" hidden="false" customHeight="false" outlineLevel="0" collapsed="false">
      <c r="M8218" s="0" t="n">
        <v>8203</v>
      </c>
      <c r="N8218" s="0" t="n">
        <v>737810</v>
      </c>
      <c r="O8218" s="0" t="n">
        <v>844369</v>
      </c>
    </row>
    <row r="8219" customFormat="false" ht="15.75" hidden="false" customHeight="false" outlineLevel="0" collapsed="false">
      <c r="M8219" s="0" t="n">
        <v>8204</v>
      </c>
      <c r="N8219" s="0" t="n">
        <v>737900</v>
      </c>
      <c r="O8219" s="0" t="n">
        <v>844472</v>
      </c>
    </row>
    <row r="8220" customFormat="false" ht="15.75" hidden="false" customHeight="false" outlineLevel="0" collapsed="false">
      <c r="M8220" s="0" t="n">
        <v>8205</v>
      </c>
      <c r="N8220" s="0" t="n">
        <v>737990</v>
      </c>
      <c r="O8220" s="0" t="n">
        <v>844575</v>
      </c>
    </row>
    <row r="8221" customFormat="false" ht="15.75" hidden="false" customHeight="false" outlineLevel="0" collapsed="false">
      <c r="M8221" s="0" t="n">
        <v>8206</v>
      </c>
      <c r="N8221" s="0" t="n">
        <v>738080</v>
      </c>
      <c r="O8221" s="0" t="n">
        <v>844678</v>
      </c>
    </row>
    <row r="8222" customFormat="false" ht="15.75" hidden="false" customHeight="false" outlineLevel="0" collapsed="false">
      <c r="M8222" s="0" t="n">
        <v>8207</v>
      </c>
      <c r="N8222" s="0" t="n">
        <v>738170</v>
      </c>
      <c r="O8222" s="0" t="n">
        <v>844781</v>
      </c>
    </row>
    <row r="8223" customFormat="false" ht="15.75" hidden="false" customHeight="false" outlineLevel="0" collapsed="false">
      <c r="M8223" s="0" t="n">
        <v>8208</v>
      </c>
      <c r="N8223" s="0" t="n">
        <v>738260</v>
      </c>
      <c r="O8223" s="0" t="n">
        <v>844884</v>
      </c>
    </row>
    <row r="8224" customFormat="false" ht="15.75" hidden="false" customHeight="false" outlineLevel="0" collapsed="false">
      <c r="M8224" s="0" t="n">
        <v>8209</v>
      </c>
      <c r="N8224" s="0" t="n">
        <v>738350</v>
      </c>
      <c r="O8224" s="0" t="n">
        <v>844987</v>
      </c>
    </row>
    <row r="8225" customFormat="false" ht="15.75" hidden="false" customHeight="false" outlineLevel="0" collapsed="false">
      <c r="M8225" s="0" t="n">
        <v>8210</v>
      </c>
      <c r="N8225" s="0" t="n">
        <v>738440</v>
      </c>
      <c r="O8225" s="0" t="n">
        <v>845090</v>
      </c>
    </row>
    <row r="8226" customFormat="false" ht="15.75" hidden="false" customHeight="false" outlineLevel="0" collapsed="false">
      <c r="M8226" s="0" t="n">
        <v>8211</v>
      </c>
      <c r="N8226" s="0" t="n">
        <v>738530</v>
      </c>
      <c r="O8226" s="0" t="n">
        <v>845193</v>
      </c>
    </row>
    <row r="8227" customFormat="false" ht="15.75" hidden="false" customHeight="false" outlineLevel="0" collapsed="false">
      <c r="M8227" s="0" t="n">
        <v>8212</v>
      </c>
      <c r="N8227" s="0" t="n">
        <v>738620</v>
      </c>
      <c r="O8227" s="0" t="n">
        <v>845296</v>
      </c>
    </row>
    <row r="8228" customFormat="false" ht="15.75" hidden="false" customHeight="false" outlineLevel="0" collapsed="false">
      <c r="M8228" s="0" t="n">
        <v>8213</v>
      </c>
      <c r="N8228" s="0" t="n">
        <v>738710</v>
      </c>
      <c r="O8228" s="0" t="n">
        <v>845399</v>
      </c>
    </row>
    <row r="8229" customFormat="false" ht="15.75" hidden="false" customHeight="false" outlineLevel="0" collapsed="false">
      <c r="M8229" s="0" t="n">
        <v>8214</v>
      </c>
      <c r="N8229" s="0" t="n">
        <v>738800</v>
      </c>
      <c r="O8229" s="0" t="n">
        <v>845502</v>
      </c>
    </row>
    <row r="8230" customFormat="false" ht="15.75" hidden="false" customHeight="false" outlineLevel="0" collapsed="false">
      <c r="M8230" s="0" t="n">
        <v>8215</v>
      </c>
      <c r="N8230" s="0" t="n">
        <v>738890</v>
      </c>
      <c r="O8230" s="0" t="n">
        <v>845605</v>
      </c>
    </row>
    <row r="8231" customFormat="false" ht="15.75" hidden="false" customHeight="false" outlineLevel="0" collapsed="false">
      <c r="M8231" s="0" t="n">
        <v>8216</v>
      </c>
      <c r="N8231" s="0" t="n">
        <v>738980</v>
      </c>
      <c r="O8231" s="0" t="n">
        <v>845708</v>
      </c>
    </row>
    <row r="8232" customFormat="false" ht="15.75" hidden="false" customHeight="false" outlineLevel="0" collapsed="false">
      <c r="M8232" s="0" t="n">
        <v>8217</v>
      </c>
      <c r="N8232" s="0" t="n">
        <v>739070</v>
      </c>
      <c r="O8232" s="0" t="n">
        <v>845811</v>
      </c>
    </row>
    <row r="8233" customFormat="false" ht="15.75" hidden="false" customHeight="false" outlineLevel="0" collapsed="false">
      <c r="M8233" s="0" t="n">
        <v>8218</v>
      </c>
      <c r="N8233" s="0" t="n">
        <v>739160</v>
      </c>
      <c r="O8233" s="0" t="n">
        <v>845914</v>
      </c>
    </row>
    <row r="8234" customFormat="false" ht="15.75" hidden="false" customHeight="false" outlineLevel="0" collapsed="false">
      <c r="M8234" s="0" t="n">
        <v>8219</v>
      </c>
      <c r="N8234" s="0" t="n">
        <v>739250</v>
      </c>
      <c r="O8234" s="0" t="n">
        <v>846017</v>
      </c>
    </row>
    <row r="8235" customFormat="false" ht="15.75" hidden="false" customHeight="false" outlineLevel="0" collapsed="false">
      <c r="M8235" s="0" t="n">
        <v>8220</v>
      </c>
      <c r="N8235" s="0" t="n">
        <v>739340</v>
      </c>
      <c r="O8235" s="0" t="n">
        <v>846120</v>
      </c>
    </row>
    <row r="8236" customFormat="false" ht="15.75" hidden="false" customHeight="false" outlineLevel="0" collapsed="false">
      <c r="M8236" s="0" t="n">
        <v>8221</v>
      </c>
      <c r="N8236" s="0" t="n">
        <v>739430</v>
      </c>
      <c r="O8236" s="0" t="n">
        <v>846223</v>
      </c>
    </row>
    <row r="8237" customFormat="false" ht="15.75" hidden="false" customHeight="false" outlineLevel="0" collapsed="false">
      <c r="M8237" s="0" t="n">
        <v>8222</v>
      </c>
      <c r="N8237" s="0" t="n">
        <v>739520</v>
      </c>
      <c r="O8237" s="0" t="n">
        <v>846326</v>
      </c>
    </row>
    <row r="8238" customFormat="false" ht="15.75" hidden="false" customHeight="false" outlineLevel="0" collapsed="false">
      <c r="M8238" s="0" t="n">
        <v>8223</v>
      </c>
      <c r="N8238" s="0" t="n">
        <v>739610</v>
      </c>
      <c r="O8238" s="0" t="n">
        <v>846429</v>
      </c>
    </row>
    <row r="8239" customFormat="false" ht="15.75" hidden="false" customHeight="false" outlineLevel="0" collapsed="false">
      <c r="M8239" s="0" t="n">
        <v>8224</v>
      </c>
      <c r="N8239" s="0" t="n">
        <v>739700</v>
      </c>
      <c r="O8239" s="0" t="n">
        <v>846532</v>
      </c>
    </row>
    <row r="8240" customFormat="false" ht="15.75" hidden="false" customHeight="false" outlineLevel="0" collapsed="false">
      <c r="M8240" s="0" t="n">
        <v>8225</v>
      </c>
      <c r="N8240" s="0" t="n">
        <v>739790</v>
      </c>
      <c r="O8240" s="0" t="n">
        <v>846635</v>
      </c>
    </row>
    <row r="8241" customFormat="false" ht="15.75" hidden="false" customHeight="false" outlineLevel="0" collapsed="false">
      <c r="M8241" s="0" t="n">
        <v>8226</v>
      </c>
      <c r="N8241" s="0" t="n">
        <v>739880</v>
      </c>
      <c r="O8241" s="0" t="n">
        <v>846738</v>
      </c>
    </row>
    <row r="8242" customFormat="false" ht="15.75" hidden="false" customHeight="false" outlineLevel="0" collapsed="false">
      <c r="M8242" s="0" t="n">
        <v>8227</v>
      </c>
      <c r="N8242" s="0" t="n">
        <v>739970</v>
      </c>
      <c r="O8242" s="0" t="n">
        <v>846841</v>
      </c>
    </row>
    <row r="8243" customFormat="false" ht="15.75" hidden="false" customHeight="false" outlineLevel="0" collapsed="false">
      <c r="M8243" s="0" t="n">
        <v>8228</v>
      </c>
      <c r="N8243" s="0" t="n">
        <v>740060</v>
      </c>
      <c r="O8243" s="0" t="n">
        <v>846944</v>
      </c>
    </row>
    <row r="8244" customFormat="false" ht="15.75" hidden="false" customHeight="false" outlineLevel="0" collapsed="false">
      <c r="M8244" s="0" t="n">
        <v>8229</v>
      </c>
      <c r="N8244" s="0" t="n">
        <v>740150</v>
      </c>
      <c r="O8244" s="0" t="n">
        <v>847047</v>
      </c>
    </row>
    <row r="8245" customFormat="false" ht="15.75" hidden="false" customHeight="false" outlineLevel="0" collapsed="false">
      <c r="M8245" s="0" t="n">
        <v>8230</v>
      </c>
      <c r="N8245" s="0" t="n">
        <v>740240</v>
      </c>
      <c r="O8245" s="0" t="n">
        <v>847150</v>
      </c>
    </row>
    <row r="8246" customFormat="false" ht="15.75" hidden="false" customHeight="false" outlineLevel="0" collapsed="false">
      <c r="M8246" s="0" t="n">
        <v>8231</v>
      </c>
      <c r="N8246" s="0" t="n">
        <v>740330</v>
      </c>
      <c r="O8246" s="0" t="n">
        <v>847253</v>
      </c>
    </row>
    <row r="8247" customFormat="false" ht="15.75" hidden="false" customHeight="false" outlineLevel="0" collapsed="false">
      <c r="M8247" s="0" t="n">
        <v>8232</v>
      </c>
      <c r="N8247" s="0" t="n">
        <v>740420</v>
      </c>
      <c r="O8247" s="0" t="n">
        <v>847356</v>
      </c>
    </row>
    <row r="8248" customFormat="false" ht="15.75" hidden="false" customHeight="false" outlineLevel="0" collapsed="false">
      <c r="M8248" s="0" t="n">
        <v>8233</v>
      </c>
      <c r="N8248" s="0" t="n">
        <v>740510</v>
      </c>
      <c r="O8248" s="0" t="n">
        <v>847459</v>
      </c>
    </row>
    <row r="8249" customFormat="false" ht="15.75" hidden="false" customHeight="false" outlineLevel="0" collapsed="false">
      <c r="M8249" s="0" t="n">
        <v>8234</v>
      </c>
      <c r="N8249" s="0" t="n">
        <v>740600</v>
      </c>
      <c r="O8249" s="0" t="n">
        <v>847562</v>
      </c>
    </row>
    <row r="8250" customFormat="false" ht="15.75" hidden="false" customHeight="false" outlineLevel="0" collapsed="false">
      <c r="M8250" s="0" t="n">
        <v>8235</v>
      </c>
      <c r="N8250" s="0" t="n">
        <v>740690</v>
      </c>
      <c r="O8250" s="0" t="n">
        <v>847665</v>
      </c>
    </row>
    <row r="8251" customFormat="false" ht="15.75" hidden="false" customHeight="false" outlineLevel="0" collapsed="false">
      <c r="M8251" s="0" t="n">
        <v>8236</v>
      </c>
      <c r="N8251" s="0" t="n">
        <v>740780</v>
      </c>
      <c r="O8251" s="0" t="n">
        <v>847768</v>
      </c>
    </row>
    <row r="8252" customFormat="false" ht="15.75" hidden="false" customHeight="false" outlineLevel="0" collapsed="false">
      <c r="M8252" s="0" t="n">
        <v>8237</v>
      </c>
      <c r="N8252" s="0" t="n">
        <v>740870</v>
      </c>
      <c r="O8252" s="0" t="n">
        <v>847871</v>
      </c>
    </row>
    <row r="8253" customFormat="false" ht="15.75" hidden="false" customHeight="false" outlineLevel="0" collapsed="false">
      <c r="M8253" s="0" t="n">
        <v>8238</v>
      </c>
      <c r="N8253" s="0" t="n">
        <v>740960</v>
      </c>
      <c r="O8253" s="0" t="n">
        <v>847974</v>
      </c>
    </row>
    <row r="8254" customFormat="false" ht="15.75" hidden="false" customHeight="false" outlineLevel="0" collapsed="false">
      <c r="M8254" s="0" t="n">
        <v>8239</v>
      </c>
      <c r="N8254" s="0" t="n">
        <v>741050</v>
      </c>
      <c r="O8254" s="0" t="n">
        <v>848077</v>
      </c>
    </row>
    <row r="8255" customFormat="false" ht="15.75" hidden="false" customHeight="false" outlineLevel="0" collapsed="false">
      <c r="M8255" s="0" t="n">
        <v>8240</v>
      </c>
      <c r="N8255" s="0" t="n">
        <v>741140</v>
      </c>
      <c r="O8255" s="0" t="n">
        <v>848180</v>
      </c>
    </row>
    <row r="8256" customFormat="false" ht="15.75" hidden="false" customHeight="false" outlineLevel="0" collapsed="false">
      <c r="M8256" s="0" t="n">
        <v>8241</v>
      </c>
      <c r="N8256" s="0" t="n">
        <v>741230</v>
      </c>
      <c r="O8256" s="0" t="n">
        <v>848283</v>
      </c>
    </row>
    <row r="8257" customFormat="false" ht="15.75" hidden="false" customHeight="false" outlineLevel="0" collapsed="false">
      <c r="M8257" s="0" t="n">
        <v>8242</v>
      </c>
      <c r="N8257" s="0" t="n">
        <v>741320</v>
      </c>
      <c r="O8257" s="0" t="n">
        <v>848386</v>
      </c>
    </row>
    <row r="8258" customFormat="false" ht="15.75" hidden="false" customHeight="false" outlineLevel="0" collapsed="false">
      <c r="M8258" s="0" t="n">
        <v>8243</v>
      </c>
      <c r="N8258" s="0" t="n">
        <v>741410</v>
      </c>
      <c r="O8258" s="0" t="n">
        <v>848489</v>
      </c>
    </row>
    <row r="8259" customFormat="false" ht="15.75" hidden="false" customHeight="false" outlineLevel="0" collapsed="false">
      <c r="M8259" s="0" t="n">
        <v>8244</v>
      </c>
      <c r="N8259" s="0" t="n">
        <v>741500</v>
      </c>
      <c r="O8259" s="0" t="n">
        <v>848592</v>
      </c>
    </row>
    <row r="8260" customFormat="false" ht="15.75" hidden="false" customHeight="false" outlineLevel="0" collapsed="false">
      <c r="M8260" s="0" t="n">
        <v>8245</v>
      </c>
      <c r="N8260" s="0" t="n">
        <v>741590</v>
      </c>
      <c r="O8260" s="0" t="n">
        <v>848695</v>
      </c>
    </row>
    <row r="8261" customFormat="false" ht="15.75" hidden="false" customHeight="false" outlineLevel="0" collapsed="false">
      <c r="M8261" s="0" t="n">
        <v>8246</v>
      </c>
      <c r="N8261" s="0" t="n">
        <v>741680</v>
      </c>
      <c r="O8261" s="0" t="n">
        <v>848798</v>
      </c>
    </row>
    <row r="8262" customFormat="false" ht="15.75" hidden="false" customHeight="false" outlineLevel="0" collapsed="false">
      <c r="M8262" s="0" t="n">
        <v>8247</v>
      </c>
      <c r="N8262" s="0" t="n">
        <v>741770</v>
      </c>
      <c r="O8262" s="0" t="n">
        <v>848901</v>
      </c>
    </row>
    <row r="8263" customFormat="false" ht="15.75" hidden="false" customHeight="false" outlineLevel="0" collapsed="false">
      <c r="M8263" s="0" t="n">
        <v>8248</v>
      </c>
      <c r="N8263" s="0" t="n">
        <v>741860</v>
      </c>
      <c r="O8263" s="0" t="n">
        <v>849004</v>
      </c>
    </row>
    <row r="8264" customFormat="false" ht="15.75" hidden="false" customHeight="false" outlineLevel="0" collapsed="false">
      <c r="M8264" s="0" t="n">
        <v>8249</v>
      </c>
      <c r="N8264" s="0" t="n">
        <v>741950</v>
      </c>
      <c r="O8264" s="0" t="n">
        <v>849107</v>
      </c>
    </row>
    <row r="8265" customFormat="false" ht="15.75" hidden="false" customHeight="false" outlineLevel="0" collapsed="false">
      <c r="M8265" s="0" t="n">
        <v>8250</v>
      </c>
      <c r="N8265" s="0" t="n">
        <v>742040</v>
      </c>
      <c r="O8265" s="0" t="n">
        <v>849210</v>
      </c>
    </row>
    <row r="8266" customFormat="false" ht="15.75" hidden="false" customHeight="false" outlineLevel="0" collapsed="false">
      <c r="M8266" s="0" t="n">
        <v>8251</v>
      </c>
      <c r="N8266" s="0" t="n">
        <v>742130</v>
      </c>
      <c r="O8266" s="0" t="n">
        <v>849313</v>
      </c>
    </row>
    <row r="8267" customFormat="false" ht="15.75" hidden="false" customHeight="false" outlineLevel="0" collapsed="false">
      <c r="M8267" s="0" t="n">
        <v>8252</v>
      </c>
      <c r="N8267" s="0" t="n">
        <v>742220</v>
      </c>
      <c r="O8267" s="0" t="n">
        <v>849416</v>
      </c>
    </row>
    <row r="8268" customFormat="false" ht="15.75" hidden="false" customHeight="false" outlineLevel="0" collapsed="false">
      <c r="M8268" s="0" t="n">
        <v>8253</v>
      </c>
      <c r="N8268" s="0" t="n">
        <v>742310</v>
      </c>
      <c r="O8268" s="0" t="n">
        <v>849519</v>
      </c>
    </row>
    <row r="8269" customFormat="false" ht="15.75" hidden="false" customHeight="false" outlineLevel="0" collapsed="false">
      <c r="M8269" s="0" t="n">
        <v>8254</v>
      </c>
      <c r="N8269" s="0" t="n">
        <v>742400</v>
      </c>
      <c r="O8269" s="0" t="n">
        <v>849622</v>
      </c>
    </row>
    <row r="8270" customFormat="false" ht="15.75" hidden="false" customHeight="false" outlineLevel="0" collapsed="false">
      <c r="M8270" s="0" t="n">
        <v>8255</v>
      </c>
      <c r="N8270" s="0" t="n">
        <v>742490</v>
      </c>
      <c r="O8270" s="0" t="n">
        <v>849725</v>
      </c>
    </row>
    <row r="8271" customFormat="false" ht="15.75" hidden="false" customHeight="false" outlineLevel="0" collapsed="false">
      <c r="M8271" s="0" t="n">
        <v>8256</v>
      </c>
      <c r="N8271" s="0" t="n">
        <v>742580</v>
      </c>
      <c r="O8271" s="0" t="n">
        <v>849828</v>
      </c>
    </row>
    <row r="8272" customFormat="false" ht="15.75" hidden="false" customHeight="false" outlineLevel="0" collapsed="false">
      <c r="M8272" s="0" t="n">
        <v>8257</v>
      </c>
      <c r="N8272" s="0" t="n">
        <v>742670</v>
      </c>
      <c r="O8272" s="0" t="n">
        <v>849931</v>
      </c>
    </row>
    <row r="8273" customFormat="false" ht="15.75" hidden="false" customHeight="false" outlineLevel="0" collapsed="false">
      <c r="M8273" s="0" t="n">
        <v>8258</v>
      </c>
      <c r="N8273" s="0" t="n">
        <v>742760</v>
      </c>
      <c r="O8273" s="0" t="n">
        <v>850034</v>
      </c>
    </row>
    <row r="8274" customFormat="false" ht="15.75" hidden="false" customHeight="false" outlineLevel="0" collapsed="false">
      <c r="M8274" s="0" t="n">
        <v>8259</v>
      </c>
      <c r="N8274" s="0" t="n">
        <v>742850</v>
      </c>
      <c r="O8274" s="0" t="n">
        <v>850137</v>
      </c>
    </row>
    <row r="8275" customFormat="false" ht="15.75" hidden="false" customHeight="false" outlineLevel="0" collapsed="false">
      <c r="M8275" s="0" t="n">
        <v>8260</v>
      </c>
      <c r="N8275" s="0" t="n">
        <v>742940</v>
      </c>
      <c r="O8275" s="0" t="n">
        <v>850240</v>
      </c>
    </row>
    <row r="8276" customFormat="false" ht="15.75" hidden="false" customHeight="false" outlineLevel="0" collapsed="false">
      <c r="M8276" s="0" t="n">
        <v>8261</v>
      </c>
      <c r="N8276" s="0" t="n">
        <v>743030</v>
      </c>
      <c r="O8276" s="0" t="n">
        <v>850343</v>
      </c>
    </row>
    <row r="8277" customFormat="false" ht="15.75" hidden="false" customHeight="false" outlineLevel="0" collapsed="false">
      <c r="M8277" s="0" t="n">
        <v>8262</v>
      </c>
      <c r="N8277" s="0" t="n">
        <v>743120</v>
      </c>
      <c r="O8277" s="0" t="n">
        <v>850446</v>
      </c>
    </row>
    <row r="8278" customFormat="false" ht="15.75" hidden="false" customHeight="false" outlineLevel="0" collapsed="false">
      <c r="M8278" s="0" t="n">
        <v>8263</v>
      </c>
      <c r="N8278" s="0" t="n">
        <v>743210</v>
      </c>
      <c r="O8278" s="0" t="n">
        <v>850549</v>
      </c>
    </row>
    <row r="8279" customFormat="false" ht="15.75" hidden="false" customHeight="false" outlineLevel="0" collapsed="false">
      <c r="M8279" s="0" t="n">
        <v>8264</v>
      </c>
      <c r="N8279" s="0" t="n">
        <v>743300</v>
      </c>
      <c r="O8279" s="0" t="n">
        <v>850652</v>
      </c>
    </row>
    <row r="8280" customFormat="false" ht="15.75" hidden="false" customHeight="false" outlineLevel="0" collapsed="false">
      <c r="M8280" s="0" t="n">
        <v>8265</v>
      </c>
      <c r="N8280" s="0" t="n">
        <v>743390</v>
      </c>
      <c r="O8280" s="0" t="n">
        <v>850755</v>
      </c>
    </row>
    <row r="8281" customFormat="false" ht="15.75" hidden="false" customHeight="false" outlineLevel="0" collapsed="false">
      <c r="M8281" s="0" t="n">
        <v>8266</v>
      </c>
      <c r="N8281" s="0" t="n">
        <v>743480</v>
      </c>
      <c r="O8281" s="0" t="n">
        <v>850858</v>
      </c>
    </row>
    <row r="8282" customFormat="false" ht="15.75" hidden="false" customHeight="false" outlineLevel="0" collapsed="false">
      <c r="M8282" s="0" t="n">
        <v>8267</v>
      </c>
      <c r="N8282" s="0" t="n">
        <v>743570</v>
      </c>
      <c r="O8282" s="0" t="n">
        <v>850961</v>
      </c>
    </row>
    <row r="8283" customFormat="false" ht="15.75" hidden="false" customHeight="false" outlineLevel="0" collapsed="false">
      <c r="M8283" s="0" t="n">
        <v>8268</v>
      </c>
      <c r="N8283" s="0" t="n">
        <v>743660</v>
      </c>
      <c r="O8283" s="0" t="n">
        <v>851064</v>
      </c>
    </row>
    <row r="8284" customFormat="false" ht="15.75" hidden="false" customHeight="false" outlineLevel="0" collapsed="false">
      <c r="M8284" s="0" t="n">
        <v>8269</v>
      </c>
      <c r="N8284" s="0" t="n">
        <v>743750</v>
      </c>
      <c r="O8284" s="0" t="n">
        <v>851167</v>
      </c>
    </row>
    <row r="8285" customFormat="false" ht="15.75" hidden="false" customHeight="false" outlineLevel="0" collapsed="false">
      <c r="M8285" s="0" t="n">
        <v>8270</v>
      </c>
      <c r="N8285" s="0" t="n">
        <v>743840</v>
      </c>
      <c r="O8285" s="0" t="n">
        <v>851270</v>
      </c>
    </row>
    <row r="8286" customFormat="false" ht="15.75" hidden="false" customHeight="false" outlineLevel="0" collapsed="false">
      <c r="M8286" s="0" t="n">
        <v>8271</v>
      </c>
      <c r="N8286" s="0" t="n">
        <v>743930</v>
      </c>
      <c r="O8286" s="0" t="n">
        <v>851373</v>
      </c>
    </row>
    <row r="8287" customFormat="false" ht="15.75" hidden="false" customHeight="false" outlineLevel="0" collapsed="false">
      <c r="M8287" s="0" t="n">
        <v>8272</v>
      </c>
      <c r="N8287" s="0" t="n">
        <v>744020</v>
      </c>
      <c r="O8287" s="0" t="n">
        <v>851476</v>
      </c>
    </row>
    <row r="8288" customFormat="false" ht="15.75" hidden="false" customHeight="false" outlineLevel="0" collapsed="false">
      <c r="M8288" s="0" t="n">
        <v>8273</v>
      </c>
      <c r="N8288" s="0" t="n">
        <v>744110</v>
      </c>
      <c r="O8288" s="0" t="n">
        <v>851579</v>
      </c>
    </row>
    <row r="8289" customFormat="false" ht="15.75" hidden="false" customHeight="false" outlineLevel="0" collapsed="false">
      <c r="M8289" s="0" t="n">
        <v>8274</v>
      </c>
      <c r="N8289" s="0" t="n">
        <v>744200</v>
      </c>
      <c r="O8289" s="0" t="n">
        <v>851682</v>
      </c>
    </row>
    <row r="8290" customFormat="false" ht="15.75" hidden="false" customHeight="false" outlineLevel="0" collapsed="false">
      <c r="M8290" s="0" t="n">
        <v>8275</v>
      </c>
      <c r="N8290" s="0" t="n">
        <v>744290</v>
      </c>
      <c r="O8290" s="0" t="n">
        <v>851785</v>
      </c>
    </row>
    <row r="8291" customFormat="false" ht="15.75" hidden="false" customHeight="false" outlineLevel="0" collapsed="false">
      <c r="M8291" s="0" t="n">
        <v>8276</v>
      </c>
      <c r="N8291" s="0" t="n">
        <v>744380</v>
      </c>
      <c r="O8291" s="0" t="n">
        <v>851888</v>
      </c>
    </row>
    <row r="8292" customFormat="false" ht="15.75" hidden="false" customHeight="false" outlineLevel="0" collapsed="false">
      <c r="M8292" s="0" t="n">
        <v>8277</v>
      </c>
      <c r="N8292" s="0" t="n">
        <v>744470</v>
      </c>
      <c r="O8292" s="0" t="n">
        <v>851991</v>
      </c>
    </row>
    <row r="8293" customFormat="false" ht="15.75" hidden="false" customHeight="false" outlineLevel="0" collapsed="false">
      <c r="M8293" s="0" t="n">
        <v>8278</v>
      </c>
      <c r="N8293" s="0" t="n">
        <v>744560</v>
      </c>
      <c r="O8293" s="0" t="n">
        <v>852094</v>
      </c>
    </row>
    <row r="8294" customFormat="false" ht="15.75" hidden="false" customHeight="false" outlineLevel="0" collapsed="false">
      <c r="M8294" s="0" t="n">
        <v>8279</v>
      </c>
      <c r="N8294" s="0" t="n">
        <v>744650</v>
      </c>
      <c r="O8294" s="0" t="n">
        <v>852197</v>
      </c>
    </row>
    <row r="8295" customFormat="false" ht="15.75" hidden="false" customHeight="false" outlineLevel="0" collapsed="false">
      <c r="M8295" s="0" t="n">
        <v>8280</v>
      </c>
      <c r="N8295" s="0" t="n">
        <v>744740</v>
      </c>
      <c r="O8295" s="0" t="n">
        <v>852300</v>
      </c>
    </row>
    <row r="8296" customFormat="false" ht="15.75" hidden="false" customHeight="false" outlineLevel="0" collapsed="false">
      <c r="M8296" s="0" t="n">
        <v>8281</v>
      </c>
      <c r="N8296" s="0" t="n">
        <v>744830</v>
      </c>
      <c r="O8296" s="0" t="n">
        <v>852403</v>
      </c>
    </row>
    <row r="8297" customFormat="false" ht="15.75" hidden="false" customHeight="false" outlineLevel="0" collapsed="false">
      <c r="M8297" s="0" t="n">
        <v>8282</v>
      </c>
      <c r="N8297" s="0" t="n">
        <v>744920</v>
      </c>
      <c r="O8297" s="0" t="n">
        <v>852506</v>
      </c>
    </row>
    <row r="8298" customFormat="false" ht="15.75" hidden="false" customHeight="false" outlineLevel="0" collapsed="false">
      <c r="M8298" s="0" t="n">
        <v>8283</v>
      </c>
      <c r="N8298" s="0" t="n">
        <v>745010</v>
      </c>
      <c r="O8298" s="0" t="n">
        <v>852609</v>
      </c>
    </row>
    <row r="8299" customFormat="false" ht="15.75" hidden="false" customHeight="false" outlineLevel="0" collapsed="false">
      <c r="M8299" s="0" t="n">
        <v>8284</v>
      </c>
      <c r="N8299" s="0" t="n">
        <v>745100</v>
      </c>
      <c r="O8299" s="0" t="n">
        <v>852712</v>
      </c>
    </row>
    <row r="8300" customFormat="false" ht="15.75" hidden="false" customHeight="false" outlineLevel="0" collapsed="false">
      <c r="M8300" s="0" t="n">
        <v>8285</v>
      </c>
      <c r="N8300" s="0" t="n">
        <v>745190</v>
      </c>
      <c r="O8300" s="0" t="n">
        <v>852815</v>
      </c>
    </row>
    <row r="8301" customFormat="false" ht="15.75" hidden="false" customHeight="false" outlineLevel="0" collapsed="false">
      <c r="M8301" s="0" t="n">
        <v>8286</v>
      </c>
      <c r="N8301" s="0" t="n">
        <v>745280</v>
      </c>
      <c r="O8301" s="0" t="n">
        <v>852918</v>
      </c>
    </row>
    <row r="8302" customFormat="false" ht="15.75" hidden="false" customHeight="false" outlineLevel="0" collapsed="false">
      <c r="M8302" s="0" t="n">
        <v>8287</v>
      </c>
      <c r="N8302" s="0" t="n">
        <v>745370</v>
      </c>
      <c r="O8302" s="0" t="n">
        <v>853021</v>
      </c>
    </row>
    <row r="8303" customFormat="false" ht="15.75" hidden="false" customHeight="false" outlineLevel="0" collapsed="false">
      <c r="M8303" s="0" t="n">
        <v>8288</v>
      </c>
      <c r="N8303" s="0" t="n">
        <v>745460</v>
      </c>
      <c r="O8303" s="0" t="n">
        <v>853124</v>
      </c>
    </row>
    <row r="8304" customFormat="false" ht="15.75" hidden="false" customHeight="false" outlineLevel="0" collapsed="false">
      <c r="M8304" s="0" t="n">
        <v>8289</v>
      </c>
      <c r="N8304" s="0" t="n">
        <v>745550</v>
      </c>
      <c r="O8304" s="0" t="n">
        <v>853227</v>
      </c>
    </row>
    <row r="8305" customFormat="false" ht="15.75" hidden="false" customHeight="false" outlineLevel="0" collapsed="false">
      <c r="M8305" s="0" t="n">
        <v>8290</v>
      </c>
      <c r="N8305" s="0" t="n">
        <v>745640</v>
      </c>
      <c r="O8305" s="0" t="n">
        <v>853330</v>
      </c>
    </row>
    <row r="8306" customFormat="false" ht="15.75" hidden="false" customHeight="false" outlineLevel="0" collapsed="false">
      <c r="M8306" s="0" t="n">
        <v>8291</v>
      </c>
      <c r="N8306" s="0" t="n">
        <v>745730</v>
      </c>
      <c r="O8306" s="0" t="n">
        <v>853433</v>
      </c>
    </row>
    <row r="8307" customFormat="false" ht="15.75" hidden="false" customHeight="false" outlineLevel="0" collapsed="false">
      <c r="M8307" s="0" t="n">
        <v>8292</v>
      </c>
      <c r="N8307" s="0" t="n">
        <v>745820</v>
      </c>
      <c r="O8307" s="0" t="n">
        <v>853536</v>
      </c>
    </row>
    <row r="8308" customFormat="false" ht="15.75" hidden="false" customHeight="false" outlineLevel="0" collapsed="false">
      <c r="M8308" s="0" t="n">
        <v>8293</v>
      </c>
      <c r="N8308" s="0" t="n">
        <v>745910</v>
      </c>
      <c r="O8308" s="0" t="n">
        <v>853639</v>
      </c>
    </row>
    <row r="8309" customFormat="false" ht="15.75" hidden="false" customHeight="false" outlineLevel="0" collapsed="false">
      <c r="M8309" s="0" t="n">
        <v>8294</v>
      </c>
      <c r="N8309" s="0" t="n">
        <v>746000</v>
      </c>
      <c r="O8309" s="0" t="n">
        <v>853742</v>
      </c>
    </row>
    <row r="8310" customFormat="false" ht="15.75" hidden="false" customHeight="false" outlineLevel="0" collapsed="false">
      <c r="M8310" s="0" t="n">
        <v>8295</v>
      </c>
      <c r="N8310" s="0" t="n">
        <v>746090</v>
      </c>
      <c r="O8310" s="0" t="n">
        <v>853845</v>
      </c>
    </row>
    <row r="8311" customFormat="false" ht="15.75" hidden="false" customHeight="false" outlineLevel="0" collapsed="false">
      <c r="M8311" s="0" t="n">
        <v>8296</v>
      </c>
      <c r="N8311" s="0" t="n">
        <v>746180</v>
      </c>
      <c r="O8311" s="0" t="n">
        <v>853948</v>
      </c>
    </row>
    <row r="8312" customFormat="false" ht="15.75" hidden="false" customHeight="false" outlineLevel="0" collapsed="false">
      <c r="M8312" s="0" t="n">
        <v>8297</v>
      </c>
      <c r="N8312" s="0" t="n">
        <v>746270</v>
      </c>
      <c r="O8312" s="0" t="n">
        <v>854051</v>
      </c>
    </row>
    <row r="8313" customFormat="false" ht="15.75" hidden="false" customHeight="false" outlineLevel="0" collapsed="false">
      <c r="M8313" s="0" t="n">
        <v>8298</v>
      </c>
      <c r="N8313" s="0" t="n">
        <v>746360</v>
      </c>
      <c r="O8313" s="0" t="n">
        <v>854154</v>
      </c>
    </row>
    <row r="8314" customFormat="false" ht="15.75" hidden="false" customHeight="false" outlineLevel="0" collapsed="false">
      <c r="M8314" s="0" t="n">
        <v>8299</v>
      </c>
      <c r="N8314" s="0" t="n">
        <v>746450</v>
      </c>
      <c r="O8314" s="0" t="n">
        <v>854257</v>
      </c>
    </row>
    <row r="8315" customFormat="false" ht="15.75" hidden="false" customHeight="false" outlineLevel="0" collapsed="false">
      <c r="M8315" s="0" t="n">
        <v>8300</v>
      </c>
      <c r="N8315" s="0" t="n">
        <v>746540</v>
      </c>
      <c r="O8315" s="0" t="n">
        <v>854360</v>
      </c>
    </row>
    <row r="8316" customFormat="false" ht="15.75" hidden="false" customHeight="false" outlineLevel="0" collapsed="false">
      <c r="M8316" s="0" t="n">
        <v>8301</v>
      </c>
      <c r="N8316" s="0" t="n">
        <v>746630</v>
      </c>
      <c r="O8316" s="0" t="n">
        <v>854463</v>
      </c>
    </row>
    <row r="8317" customFormat="false" ht="15.75" hidden="false" customHeight="false" outlineLevel="0" collapsed="false">
      <c r="M8317" s="0" t="n">
        <v>8302</v>
      </c>
      <c r="N8317" s="0" t="n">
        <v>746720</v>
      </c>
      <c r="O8317" s="0" t="n">
        <v>854566</v>
      </c>
    </row>
    <row r="8318" customFormat="false" ht="15.75" hidden="false" customHeight="false" outlineLevel="0" collapsed="false">
      <c r="M8318" s="0" t="n">
        <v>8303</v>
      </c>
      <c r="N8318" s="0" t="n">
        <v>746810</v>
      </c>
      <c r="O8318" s="0" t="n">
        <v>854669</v>
      </c>
    </row>
    <row r="8319" customFormat="false" ht="15.75" hidden="false" customHeight="false" outlineLevel="0" collapsed="false">
      <c r="M8319" s="0" t="n">
        <v>8304</v>
      </c>
      <c r="N8319" s="0" t="n">
        <v>746900</v>
      </c>
      <c r="O8319" s="0" t="n">
        <v>854772</v>
      </c>
    </row>
    <row r="8320" customFormat="false" ht="15.75" hidden="false" customHeight="false" outlineLevel="0" collapsed="false">
      <c r="M8320" s="0" t="n">
        <v>8305</v>
      </c>
      <c r="N8320" s="0" t="n">
        <v>746990</v>
      </c>
      <c r="O8320" s="0" t="n">
        <v>854875</v>
      </c>
    </row>
    <row r="8321" customFormat="false" ht="15.75" hidden="false" customHeight="false" outlineLevel="0" collapsed="false">
      <c r="M8321" s="0" t="n">
        <v>8306</v>
      </c>
      <c r="N8321" s="0" t="n">
        <v>747080</v>
      </c>
      <c r="O8321" s="0" t="n">
        <v>854978</v>
      </c>
    </row>
    <row r="8322" customFormat="false" ht="15.75" hidden="false" customHeight="false" outlineLevel="0" collapsed="false">
      <c r="M8322" s="0" t="n">
        <v>8307</v>
      </c>
      <c r="N8322" s="0" t="n">
        <v>747170</v>
      </c>
      <c r="O8322" s="0" t="n">
        <v>855081</v>
      </c>
    </row>
    <row r="8323" customFormat="false" ht="15.75" hidden="false" customHeight="false" outlineLevel="0" collapsed="false">
      <c r="M8323" s="0" t="n">
        <v>8308</v>
      </c>
      <c r="N8323" s="0" t="n">
        <v>747260</v>
      </c>
      <c r="O8323" s="0" t="n">
        <v>855184</v>
      </c>
    </row>
    <row r="8324" customFormat="false" ht="15.75" hidden="false" customHeight="false" outlineLevel="0" collapsed="false">
      <c r="M8324" s="0" t="n">
        <v>8309</v>
      </c>
      <c r="N8324" s="0" t="n">
        <v>747350</v>
      </c>
      <c r="O8324" s="0" t="n">
        <v>855287</v>
      </c>
    </row>
    <row r="8325" customFormat="false" ht="15.75" hidden="false" customHeight="false" outlineLevel="0" collapsed="false">
      <c r="M8325" s="0" t="n">
        <v>8310</v>
      </c>
      <c r="N8325" s="0" t="n">
        <v>747440</v>
      </c>
      <c r="O8325" s="0" t="n">
        <v>855390</v>
      </c>
    </row>
    <row r="8326" customFormat="false" ht="15.75" hidden="false" customHeight="false" outlineLevel="0" collapsed="false">
      <c r="M8326" s="0" t="n">
        <v>8311</v>
      </c>
      <c r="N8326" s="0" t="n">
        <v>747530</v>
      </c>
      <c r="O8326" s="0" t="n">
        <v>855493</v>
      </c>
    </row>
    <row r="8327" customFormat="false" ht="15.75" hidden="false" customHeight="false" outlineLevel="0" collapsed="false">
      <c r="M8327" s="0" t="n">
        <v>8312</v>
      </c>
      <c r="N8327" s="0" t="n">
        <v>747620</v>
      </c>
      <c r="O8327" s="0" t="n">
        <v>855596</v>
      </c>
    </row>
    <row r="8328" customFormat="false" ht="15.75" hidden="false" customHeight="false" outlineLevel="0" collapsed="false">
      <c r="M8328" s="0" t="n">
        <v>8313</v>
      </c>
      <c r="N8328" s="0" t="n">
        <v>747710</v>
      </c>
      <c r="O8328" s="0" t="n">
        <v>855699</v>
      </c>
    </row>
    <row r="8329" customFormat="false" ht="15.75" hidden="false" customHeight="false" outlineLevel="0" collapsed="false">
      <c r="M8329" s="0" t="n">
        <v>8314</v>
      </c>
      <c r="N8329" s="0" t="n">
        <v>747800</v>
      </c>
      <c r="O8329" s="0" t="n">
        <v>855802</v>
      </c>
    </row>
    <row r="8330" customFormat="false" ht="15.75" hidden="false" customHeight="false" outlineLevel="0" collapsed="false">
      <c r="M8330" s="0" t="n">
        <v>8315</v>
      </c>
      <c r="N8330" s="0" t="n">
        <v>747890</v>
      </c>
      <c r="O8330" s="0" t="n">
        <v>855905</v>
      </c>
    </row>
    <row r="8331" customFormat="false" ht="15.75" hidden="false" customHeight="false" outlineLevel="0" collapsed="false">
      <c r="M8331" s="0" t="n">
        <v>8316</v>
      </c>
      <c r="N8331" s="0" t="n">
        <v>747980</v>
      </c>
      <c r="O8331" s="0" t="n">
        <v>856008</v>
      </c>
    </row>
    <row r="8332" customFormat="false" ht="15.75" hidden="false" customHeight="false" outlineLevel="0" collapsed="false">
      <c r="M8332" s="0" t="n">
        <v>8317</v>
      </c>
      <c r="N8332" s="0" t="n">
        <v>748070</v>
      </c>
      <c r="O8332" s="0" t="n">
        <v>856111</v>
      </c>
    </row>
    <row r="8333" customFormat="false" ht="15.75" hidden="false" customHeight="false" outlineLevel="0" collapsed="false">
      <c r="M8333" s="0" t="n">
        <v>8318</v>
      </c>
      <c r="N8333" s="0" t="n">
        <v>748160</v>
      </c>
      <c r="O8333" s="0" t="n">
        <v>856214</v>
      </c>
    </row>
    <row r="8334" customFormat="false" ht="15.75" hidden="false" customHeight="false" outlineLevel="0" collapsed="false">
      <c r="M8334" s="0" t="n">
        <v>8319</v>
      </c>
      <c r="N8334" s="0" t="n">
        <v>748250</v>
      </c>
      <c r="O8334" s="0" t="n">
        <v>856317</v>
      </c>
    </row>
    <row r="8335" customFormat="false" ht="15.75" hidden="false" customHeight="false" outlineLevel="0" collapsed="false">
      <c r="M8335" s="0" t="n">
        <v>8320</v>
      </c>
      <c r="N8335" s="0" t="n">
        <v>748340</v>
      </c>
      <c r="O8335" s="0" t="n">
        <v>856420</v>
      </c>
    </row>
    <row r="8336" customFormat="false" ht="15.75" hidden="false" customHeight="false" outlineLevel="0" collapsed="false">
      <c r="M8336" s="0" t="n">
        <v>8321</v>
      </c>
      <c r="N8336" s="0" t="n">
        <v>748430</v>
      </c>
      <c r="O8336" s="0" t="n">
        <v>856523</v>
      </c>
    </row>
    <row r="8337" customFormat="false" ht="15.75" hidden="false" customHeight="false" outlineLevel="0" collapsed="false">
      <c r="M8337" s="0" t="n">
        <v>8322</v>
      </c>
      <c r="N8337" s="0" t="n">
        <v>748520</v>
      </c>
      <c r="O8337" s="0" t="n">
        <v>856626</v>
      </c>
    </row>
    <row r="8338" customFormat="false" ht="15.75" hidden="false" customHeight="false" outlineLevel="0" collapsed="false">
      <c r="M8338" s="0" t="n">
        <v>8323</v>
      </c>
      <c r="N8338" s="0" t="n">
        <v>748610</v>
      </c>
      <c r="O8338" s="0" t="n">
        <v>856729</v>
      </c>
    </row>
    <row r="8339" customFormat="false" ht="15.75" hidden="false" customHeight="false" outlineLevel="0" collapsed="false">
      <c r="M8339" s="0" t="n">
        <v>8324</v>
      </c>
      <c r="N8339" s="0" t="n">
        <v>748700</v>
      </c>
      <c r="O8339" s="0" t="n">
        <v>856832</v>
      </c>
    </row>
    <row r="8340" customFormat="false" ht="15.75" hidden="false" customHeight="false" outlineLevel="0" collapsed="false">
      <c r="M8340" s="0" t="n">
        <v>8325</v>
      </c>
      <c r="N8340" s="0" t="n">
        <v>748790</v>
      </c>
      <c r="O8340" s="0" t="n">
        <v>856935</v>
      </c>
    </row>
    <row r="8341" customFormat="false" ht="15.75" hidden="false" customHeight="false" outlineLevel="0" collapsed="false">
      <c r="M8341" s="0" t="n">
        <v>8326</v>
      </c>
      <c r="N8341" s="0" t="n">
        <v>748880</v>
      </c>
      <c r="O8341" s="0" t="n">
        <v>857038</v>
      </c>
    </row>
    <row r="8342" customFormat="false" ht="15.75" hidden="false" customHeight="false" outlineLevel="0" collapsed="false">
      <c r="M8342" s="0" t="n">
        <v>8327</v>
      </c>
      <c r="N8342" s="0" t="n">
        <v>748970</v>
      </c>
      <c r="O8342" s="0" t="n">
        <v>857141</v>
      </c>
    </row>
    <row r="8343" customFormat="false" ht="15.75" hidden="false" customHeight="false" outlineLevel="0" collapsed="false">
      <c r="M8343" s="0" t="n">
        <v>8328</v>
      </c>
      <c r="N8343" s="0" t="n">
        <v>749060</v>
      </c>
      <c r="O8343" s="0" t="n">
        <v>857244</v>
      </c>
    </row>
    <row r="8344" customFormat="false" ht="15.75" hidden="false" customHeight="false" outlineLevel="0" collapsed="false">
      <c r="M8344" s="0" t="n">
        <v>8329</v>
      </c>
      <c r="N8344" s="0" t="n">
        <v>749150</v>
      </c>
      <c r="O8344" s="0" t="n">
        <v>857347</v>
      </c>
    </row>
    <row r="8345" customFormat="false" ht="15.75" hidden="false" customHeight="false" outlineLevel="0" collapsed="false">
      <c r="M8345" s="0" t="n">
        <v>8330</v>
      </c>
      <c r="N8345" s="0" t="n">
        <v>749240</v>
      </c>
      <c r="O8345" s="0" t="n">
        <v>857450</v>
      </c>
    </row>
    <row r="8346" customFormat="false" ht="15.75" hidden="false" customHeight="false" outlineLevel="0" collapsed="false">
      <c r="M8346" s="0" t="n">
        <v>8331</v>
      </c>
      <c r="N8346" s="0" t="n">
        <v>749330</v>
      </c>
      <c r="O8346" s="0" t="n">
        <v>857553</v>
      </c>
    </row>
    <row r="8347" customFormat="false" ht="15.75" hidden="false" customHeight="false" outlineLevel="0" collapsed="false">
      <c r="M8347" s="0" t="n">
        <v>8332</v>
      </c>
      <c r="N8347" s="0" t="n">
        <v>749420</v>
      </c>
      <c r="O8347" s="0" t="n">
        <v>857656</v>
      </c>
    </row>
    <row r="8348" customFormat="false" ht="15.75" hidden="false" customHeight="false" outlineLevel="0" collapsed="false">
      <c r="M8348" s="0" t="n">
        <v>8333</v>
      </c>
      <c r="N8348" s="0" t="n">
        <v>749510</v>
      </c>
      <c r="O8348" s="0" t="n">
        <v>857759</v>
      </c>
    </row>
    <row r="8349" customFormat="false" ht="15.75" hidden="false" customHeight="false" outlineLevel="0" collapsed="false">
      <c r="M8349" s="0" t="n">
        <v>8334</v>
      </c>
      <c r="N8349" s="0" t="n">
        <v>749600</v>
      </c>
      <c r="O8349" s="0" t="n">
        <v>857862</v>
      </c>
    </row>
    <row r="8350" customFormat="false" ht="15.75" hidden="false" customHeight="false" outlineLevel="0" collapsed="false">
      <c r="M8350" s="0" t="n">
        <v>8335</v>
      </c>
      <c r="N8350" s="0" t="n">
        <v>749690</v>
      </c>
      <c r="O8350" s="0" t="n">
        <v>857965</v>
      </c>
    </row>
    <row r="8351" customFormat="false" ht="15.75" hidden="false" customHeight="false" outlineLevel="0" collapsed="false">
      <c r="M8351" s="0" t="n">
        <v>8336</v>
      </c>
      <c r="N8351" s="0" t="n">
        <v>749780</v>
      </c>
      <c r="O8351" s="0" t="n">
        <v>858068</v>
      </c>
    </row>
    <row r="8352" customFormat="false" ht="15.75" hidden="false" customHeight="false" outlineLevel="0" collapsed="false">
      <c r="M8352" s="0" t="n">
        <v>8337</v>
      </c>
      <c r="N8352" s="0" t="n">
        <v>749870</v>
      </c>
      <c r="O8352" s="0" t="n">
        <v>858171</v>
      </c>
    </row>
    <row r="8353" customFormat="false" ht="15.75" hidden="false" customHeight="false" outlineLevel="0" collapsed="false">
      <c r="M8353" s="0" t="n">
        <v>8338</v>
      </c>
      <c r="N8353" s="0" t="n">
        <v>749960</v>
      </c>
      <c r="O8353" s="0" t="n">
        <v>858274</v>
      </c>
    </row>
    <row r="8354" customFormat="false" ht="15.75" hidden="false" customHeight="false" outlineLevel="0" collapsed="false">
      <c r="M8354" s="0" t="n">
        <v>8339</v>
      </c>
      <c r="N8354" s="0" t="n">
        <v>750050</v>
      </c>
      <c r="O8354" s="0" t="n">
        <v>858377</v>
      </c>
    </row>
    <row r="8355" customFormat="false" ht="15.75" hidden="false" customHeight="false" outlineLevel="0" collapsed="false">
      <c r="M8355" s="0" t="n">
        <v>8340</v>
      </c>
      <c r="N8355" s="0" t="n">
        <v>750140</v>
      </c>
      <c r="O8355" s="0" t="n">
        <v>858480</v>
      </c>
    </row>
    <row r="8356" customFormat="false" ht="15.75" hidden="false" customHeight="false" outlineLevel="0" collapsed="false">
      <c r="M8356" s="0" t="n">
        <v>8341</v>
      </c>
      <c r="N8356" s="0" t="n">
        <v>750230</v>
      </c>
      <c r="O8356" s="0" t="n">
        <v>858583</v>
      </c>
    </row>
    <row r="8357" customFormat="false" ht="15.75" hidden="false" customHeight="false" outlineLevel="0" collapsed="false">
      <c r="M8357" s="0" t="n">
        <v>8342</v>
      </c>
      <c r="N8357" s="0" t="n">
        <v>750320</v>
      </c>
      <c r="O8357" s="0" t="n">
        <v>858686</v>
      </c>
    </row>
    <row r="8358" customFormat="false" ht="15.75" hidden="false" customHeight="false" outlineLevel="0" collapsed="false">
      <c r="M8358" s="0" t="n">
        <v>8343</v>
      </c>
      <c r="N8358" s="0" t="n">
        <v>750410</v>
      </c>
      <c r="O8358" s="0" t="n">
        <v>858789</v>
      </c>
    </row>
    <row r="8359" customFormat="false" ht="15.75" hidden="false" customHeight="false" outlineLevel="0" collapsed="false">
      <c r="M8359" s="0" t="n">
        <v>8344</v>
      </c>
      <c r="N8359" s="0" t="n">
        <v>750500</v>
      </c>
      <c r="O8359" s="0" t="n">
        <v>858892</v>
      </c>
    </row>
    <row r="8360" customFormat="false" ht="15.75" hidden="false" customHeight="false" outlineLevel="0" collapsed="false">
      <c r="M8360" s="0" t="n">
        <v>8345</v>
      </c>
      <c r="N8360" s="0" t="n">
        <v>750590</v>
      </c>
      <c r="O8360" s="0" t="n">
        <v>858995</v>
      </c>
    </row>
    <row r="8361" customFormat="false" ht="15.75" hidden="false" customHeight="false" outlineLevel="0" collapsed="false">
      <c r="M8361" s="0" t="n">
        <v>8346</v>
      </c>
      <c r="N8361" s="0" t="n">
        <v>750680</v>
      </c>
      <c r="O8361" s="0" t="n">
        <v>859098</v>
      </c>
    </row>
    <row r="8362" customFormat="false" ht="15.75" hidden="false" customHeight="false" outlineLevel="0" collapsed="false">
      <c r="M8362" s="0" t="n">
        <v>8347</v>
      </c>
      <c r="N8362" s="0" t="n">
        <v>750770</v>
      </c>
      <c r="O8362" s="0" t="n">
        <v>859201</v>
      </c>
    </row>
    <row r="8363" customFormat="false" ht="15.75" hidden="false" customHeight="false" outlineLevel="0" collapsed="false">
      <c r="M8363" s="0" t="n">
        <v>8348</v>
      </c>
      <c r="N8363" s="0" t="n">
        <v>750860</v>
      </c>
      <c r="O8363" s="0" t="n">
        <v>859304</v>
      </c>
    </row>
    <row r="8364" customFormat="false" ht="15.75" hidden="false" customHeight="false" outlineLevel="0" collapsed="false">
      <c r="M8364" s="0" t="n">
        <v>8349</v>
      </c>
      <c r="N8364" s="0" t="n">
        <v>750950</v>
      </c>
      <c r="O8364" s="0" t="n">
        <v>859407</v>
      </c>
    </row>
    <row r="8365" customFormat="false" ht="15.75" hidden="false" customHeight="false" outlineLevel="0" collapsed="false">
      <c r="M8365" s="0" t="n">
        <v>8350</v>
      </c>
      <c r="N8365" s="0" t="n">
        <v>751040</v>
      </c>
      <c r="O8365" s="0" t="n">
        <v>859510</v>
      </c>
    </row>
    <row r="8366" customFormat="false" ht="15.75" hidden="false" customHeight="false" outlineLevel="0" collapsed="false">
      <c r="M8366" s="0" t="n">
        <v>8351</v>
      </c>
      <c r="N8366" s="0" t="n">
        <v>751130</v>
      </c>
      <c r="O8366" s="0" t="n">
        <v>859613</v>
      </c>
    </row>
    <row r="8367" customFormat="false" ht="15.75" hidden="false" customHeight="false" outlineLevel="0" collapsed="false">
      <c r="M8367" s="0" t="n">
        <v>8352</v>
      </c>
      <c r="N8367" s="0" t="n">
        <v>751220</v>
      </c>
      <c r="O8367" s="0" t="n">
        <v>859716</v>
      </c>
    </row>
    <row r="8368" customFormat="false" ht="15.75" hidden="false" customHeight="false" outlineLevel="0" collapsed="false">
      <c r="M8368" s="0" t="n">
        <v>8353</v>
      </c>
      <c r="N8368" s="0" t="n">
        <v>751310</v>
      </c>
      <c r="O8368" s="0" t="n">
        <v>859819</v>
      </c>
    </row>
    <row r="8369" customFormat="false" ht="15.75" hidden="false" customHeight="false" outlineLevel="0" collapsed="false">
      <c r="M8369" s="0" t="n">
        <v>8354</v>
      </c>
      <c r="N8369" s="0" t="n">
        <v>751400</v>
      </c>
      <c r="O8369" s="0" t="n">
        <v>859922</v>
      </c>
    </row>
    <row r="8370" customFormat="false" ht="15.75" hidden="false" customHeight="false" outlineLevel="0" collapsed="false">
      <c r="M8370" s="0" t="n">
        <v>8355</v>
      </c>
      <c r="N8370" s="0" t="n">
        <v>751490</v>
      </c>
      <c r="O8370" s="0" t="n">
        <v>860025</v>
      </c>
    </row>
    <row r="8371" customFormat="false" ht="15.75" hidden="false" customHeight="false" outlineLevel="0" collapsed="false">
      <c r="M8371" s="0" t="n">
        <v>8356</v>
      </c>
      <c r="N8371" s="0" t="n">
        <v>751580</v>
      </c>
      <c r="O8371" s="0" t="n">
        <v>860128</v>
      </c>
    </row>
    <row r="8372" customFormat="false" ht="15.75" hidden="false" customHeight="false" outlineLevel="0" collapsed="false">
      <c r="M8372" s="0" t="n">
        <v>8357</v>
      </c>
      <c r="N8372" s="0" t="n">
        <v>751670</v>
      </c>
      <c r="O8372" s="0" t="n">
        <v>860231</v>
      </c>
    </row>
    <row r="8373" customFormat="false" ht="15.75" hidden="false" customHeight="false" outlineLevel="0" collapsed="false">
      <c r="M8373" s="0" t="n">
        <v>8358</v>
      </c>
      <c r="N8373" s="0" t="n">
        <v>751760</v>
      </c>
      <c r="O8373" s="0" t="n">
        <v>860334</v>
      </c>
    </row>
    <row r="8374" customFormat="false" ht="15.75" hidden="false" customHeight="false" outlineLevel="0" collapsed="false">
      <c r="M8374" s="0" t="n">
        <v>8359</v>
      </c>
      <c r="N8374" s="0" t="n">
        <v>751850</v>
      </c>
      <c r="O8374" s="0" t="n">
        <v>860437</v>
      </c>
    </row>
    <row r="8375" customFormat="false" ht="15.75" hidden="false" customHeight="false" outlineLevel="0" collapsed="false">
      <c r="M8375" s="0" t="n">
        <v>8360</v>
      </c>
      <c r="N8375" s="0" t="n">
        <v>751940</v>
      </c>
      <c r="O8375" s="0" t="n">
        <v>860540</v>
      </c>
    </row>
    <row r="8376" customFormat="false" ht="15.75" hidden="false" customHeight="false" outlineLevel="0" collapsed="false">
      <c r="M8376" s="0" t="n">
        <v>8361</v>
      </c>
      <c r="N8376" s="0" t="n">
        <v>752030</v>
      </c>
      <c r="O8376" s="0" t="n">
        <v>860643</v>
      </c>
    </row>
    <row r="8377" customFormat="false" ht="15.75" hidden="false" customHeight="false" outlineLevel="0" collapsed="false">
      <c r="M8377" s="0" t="n">
        <v>8362</v>
      </c>
      <c r="N8377" s="0" t="n">
        <v>752120</v>
      </c>
      <c r="O8377" s="0" t="n">
        <v>860746</v>
      </c>
    </row>
    <row r="8378" customFormat="false" ht="15.75" hidden="false" customHeight="false" outlineLevel="0" collapsed="false">
      <c r="M8378" s="0" t="n">
        <v>8363</v>
      </c>
      <c r="N8378" s="0" t="n">
        <v>752210</v>
      </c>
      <c r="O8378" s="0" t="n">
        <v>860849</v>
      </c>
    </row>
    <row r="8379" customFormat="false" ht="15.75" hidden="false" customHeight="false" outlineLevel="0" collapsed="false">
      <c r="M8379" s="0" t="n">
        <v>8364</v>
      </c>
      <c r="N8379" s="0" t="n">
        <v>752300</v>
      </c>
      <c r="O8379" s="0" t="n">
        <v>860952</v>
      </c>
    </row>
    <row r="8380" customFormat="false" ht="15.75" hidden="false" customHeight="false" outlineLevel="0" collapsed="false">
      <c r="M8380" s="0" t="n">
        <v>8365</v>
      </c>
      <c r="N8380" s="0" t="n">
        <v>752390</v>
      </c>
      <c r="O8380" s="0" t="n">
        <v>861055</v>
      </c>
    </row>
    <row r="8381" customFormat="false" ht="15.75" hidden="false" customHeight="false" outlineLevel="0" collapsed="false">
      <c r="M8381" s="0" t="n">
        <v>8366</v>
      </c>
      <c r="N8381" s="0" t="n">
        <v>752480</v>
      </c>
      <c r="O8381" s="0" t="n">
        <v>861158</v>
      </c>
    </row>
    <row r="8382" customFormat="false" ht="15.75" hidden="false" customHeight="false" outlineLevel="0" collapsed="false">
      <c r="M8382" s="0" t="n">
        <v>8367</v>
      </c>
      <c r="N8382" s="0" t="n">
        <v>752570</v>
      </c>
      <c r="O8382" s="0" t="n">
        <v>861261</v>
      </c>
    </row>
    <row r="8383" customFormat="false" ht="15.75" hidden="false" customHeight="false" outlineLevel="0" collapsed="false">
      <c r="M8383" s="0" t="n">
        <v>8368</v>
      </c>
      <c r="N8383" s="0" t="n">
        <v>752660</v>
      </c>
      <c r="O8383" s="0" t="n">
        <v>861364</v>
      </c>
    </row>
    <row r="8384" customFormat="false" ht="15.75" hidden="false" customHeight="false" outlineLevel="0" collapsed="false">
      <c r="M8384" s="0" t="n">
        <v>8369</v>
      </c>
      <c r="N8384" s="0" t="n">
        <v>752750</v>
      </c>
      <c r="O8384" s="0" t="n">
        <v>861467</v>
      </c>
    </row>
    <row r="8385" customFormat="false" ht="15.75" hidden="false" customHeight="false" outlineLevel="0" collapsed="false">
      <c r="M8385" s="0" t="n">
        <v>8370</v>
      </c>
      <c r="N8385" s="0" t="n">
        <v>752840</v>
      </c>
      <c r="O8385" s="0" t="n">
        <v>861570</v>
      </c>
    </row>
    <row r="8386" customFormat="false" ht="15.75" hidden="false" customHeight="false" outlineLevel="0" collapsed="false">
      <c r="M8386" s="0" t="n">
        <v>8371</v>
      </c>
      <c r="N8386" s="0" t="n">
        <v>752930</v>
      </c>
      <c r="O8386" s="0" t="n">
        <v>861673</v>
      </c>
    </row>
    <row r="8387" customFormat="false" ht="15.75" hidden="false" customHeight="false" outlineLevel="0" collapsed="false">
      <c r="M8387" s="0" t="n">
        <v>8372</v>
      </c>
      <c r="N8387" s="0" t="n">
        <v>753020</v>
      </c>
      <c r="O8387" s="0" t="n">
        <v>861776</v>
      </c>
    </row>
    <row r="8388" customFormat="false" ht="15.75" hidden="false" customHeight="false" outlineLevel="0" collapsed="false">
      <c r="M8388" s="0" t="n">
        <v>8373</v>
      </c>
      <c r="N8388" s="0" t="n">
        <v>753110</v>
      </c>
      <c r="O8388" s="0" t="n">
        <v>861879</v>
      </c>
    </row>
    <row r="8389" customFormat="false" ht="15.75" hidden="false" customHeight="false" outlineLevel="0" collapsed="false">
      <c r="M8389" s="0" t="n">
        <v>8374</v>
      </c>
      <c r="N8389" s="0" t="n">
        <v>753200</v>
      </c>
      <c r="O8389" s="0" t="n">
        <v>861982</v>
      </c>
    </row>
    <row r="8390" customFormat="false" ht="15.75" hidden="false" customHeight="false" outlineLevel="0" collapsed="false">
      <c r="M8390" s="0" t="n">
        <v>8375</v>
      </c>
      <c r="N8390" s="0" t="n">
        <v>753290</v>
      </c>
      <c r="O8390" s="0" t="n">
        <v>862085</v>
      </c>
    </row>
    <row r="8391" customFormat="false" ht="15.75" hidden="false" customHeight="false" outlineLevel="0" collapsed="false">
      <c r="M8391" s="0" t="n">
        <v>8376</v>
      </c>
      <c r="N8391" s="0" t="n">
        <v>753380</v>
      </c>
      <c r="O8391" s="0" t="n">
        <v>862188</v>
      </c>
    </row>
    <row r="8392" customFormat="false" ht="15.75" hidden="false" customHeight="false" outlineLevel="0" collapsed="false">
      <c r="M8392" s="0" t="n">
        <v>8377</v>
      </c>
      <c r="N8392" s="0" t="n">
        <v>753470</v>
      </c>
      <c r="O8392" s="0" t="n">
        <v>862291</v>
      </c>
    </row>
    <row r="8393" customFormat="false" ht="15.75" hidden="false" customHeight="false" outlineLevel="0" collapsed="false">
      <c r="M8393" s="0" t="n">
        <v>8378</v>
      </c>
      <c r="N8393" s="0" t="n">
        <v>753560</v>
      </c>
      <c r="O8393" s="0" t="n">
        <v>862394</v>
      </c>
    </row>
    <row r="8394" customFormat="false" ht="15.75" hidden="false" customHeight="false" outlineLevel="0" collapsed="false">
      <c r="M8394" s="0" t="n">
        <v>8379</v>
      </c>
      <c r="N8394" s="0" t="n">
        <v>753650</v>
      </c>
      <c r="O8394" s="0" t="n">
        <v>862497</v>
      </c>
    </row>
    <row r="8395" customFormat="false" ht="15.75" hidden="false" customHeight="false" outlineLevel="0" collapsed="false">
      <c r="M8395" s="0" t="n">
        <v>8380</v>
      </c>
      <c r="N8395" s="0" t="n">
        <v>753740</v>
      </c>
      <c r="O8395" s="0" t="n">
        <v>862600</v>
      </c>
    </row>
    <row r="8396" customFormat="false" ht="15.75" hidden="false" customHeight="false" outlineLevel="0" collapsed="false">
      <c r="M8396" s="0" t="n">
        <v>8381</v>
      </c>
      <c r="N8396" s="0" t="n">
        <v>753830</v>
      </c>
      <c r="O8396" s="0" t="n">
        <v>862703</v>
      </c>
    </row>
    <row r="8397" customFormat="false" ht="15.75" hidden="false" customHeight="false" outlineLevel="0" collapsed="false">
      <c r="M8397" s="0" t="n">
        <v>8382</v>
      </c>
      <c r="N8397" s="0" t="n">
        <v>753920</v>
      </c>
      <c r="O8397" s="0" t="n">
        <v>862806</v>
      </c>
    </row>
    <row r="8398" customFormat="false" ht="15.75" hidden="false" customHeight="false" outlineLevel="0" collapsed="false">
      <c r="M8398" s="0" t="n">
        <v>8383</v>
      </c>
      <c r="N8398" s="0" t="n">
        <v>754010</v>
      </c>
      <c r="O8398" s="0" t="n">
        <v>862909</v>
      </c>
    </row>
    <row r="8399" customFormat="false" ht="15.75" hidden="false" customHeight="false" outlineLevel="0" collapsed="false">
      <c r="M8399" s="0" t="n">
        <v>8384</v>
      </c>
      <c r="N8399" s="0" t="n">
        <v>754100</v>
      </c>
      <c r="O8399" s="0" t="n">
        <v>863012</v>
      </c>
    </row>
    <row r="8400" customFormat="false" ht="15.75" hidden="false" customHeight="false" outlineLevel="0" collapsed="false">
      <c r="M8400" s="0" t="n">
        <v>8385</v>
      </c>
      <c r="N8400" s="0" t="n">
        <v>754190</v>
      </c>
      <c r="O8400" s="0" t="n">
        <v>863115</v>
      </c>
    </row>
    <row r="8401" customFormat="false" ht="15.75" hidden="false" customHeight="false" outlineLevel="0" collapsed="false">
      <c r="M8401" s="0" t="n">
        <v>8386</v>
      </c>
      <c r="N8401" s="0" t="n">
        <v>754280</v>
      </c>
      <c r="O8401" s="0" t="n">
        <v>863218</v>
      </c>
    </row>
    <row r="8402" customFormat="false" ht="15.75" hidden="false" customHeight="false" outlineLevel="0" collapsed="false">
      <c r="M8402" s="0" t="n">
        <v>8387</v>
      </c>
      <c r="N8402" s="0" t="n">
        <v>754370</v>
      </c>
      <c r="O8402" s="0" t="n">
        <v>863321</v>
      </c>
    </row>
    <row r="8403" customFormat="false" ht="15.75" hidden="false" customHeight="false" outlineLevel="0" collapsed="false">
      <c r="M8403" s="0" t="n">
        <v>8388</v>
      </c>
      <c r="N8403" s="0" t="n">
        <v>754460</v>
      </c>
      <c r="O8403" s="0" t="n">
        <v>863424</v>
      </c>
    </row>
    <row r="8404" customFormat="false" ht="15.75" hidden="false" customHeight="false" outlineLevel="0" collapsed="false">
      <c r="M8404" s="0" t="n">
        <v>8389</v>
      </c>
      <c r="N8404" s="0" t="n">
        <v>754550</v>
      </c>
      <c r="O8404" s="0" t="n">
        <v>863527</v>
      </c>
    </row>
    <row r="8405" customFormat="false" ht="15.75" hidden="false" customHeight="false" outlineLevel="0" collapsed="false">
      <c r="M8405" s="0" t="n">
        <v>8390</v>
      </c>
      <c r="N8405" s="0" t="n">
        <v>754640</v>
      </c>
      <c r="O8405" s="0" t="n">
        <v>863630</v>
      </c>
    </row>
    <row r="8406" customFormat="false" ht="15.75" hidden="false" customHeight="false" outlineLevel="0" collapsed="false">
      <c r="M8406" s="0" t="n">
        <v>8391</v>
      </c>
      <c r="N8406" s="0" t="n">
        <v>754730</v>
      </c>
      <c r="O8406" s="0" t="n">
        <v>863733</v>
      </c>
    </row>
    <row r="8407" customFormat="false" ht="15.75" hidden="false" customHeight="false" outlineLevel="0" collapsed="false">
      <c r="M8407" s="0" t="n">
        <v>8392</v>
      </c>
      <c r="N8407" s="0" t="n">
        <v>754820</v>
      </c>
      <c r="O8407" s="0" t="n">
        <v>863836</v>
      </c>
    </row>
    <row r="8408" customFormat="false" ht="15.75" hidden="false" customHeight="false" outlineLevel="0" collapsed="false">
      <c r="M8408" s="0" t="n">
        <v>8393</v>
      </c>
      <c r="N8408" s="0" t="n">
        <v>754910</v>
      </c>
      <c r="O8408" s="0" t="n">
        <v>863939</v>
      </c>
    </row>
    <row r="8409" customFormat="false" ht="15.75" hidden="false" customHeight="false" outlineLevel="0" collapsed="false">
      <c r="M8409" s="0" t="n">
        <v>8394</v>
      </c>
      <c r="N8409" s="0" t="n">
        <v>755000</v>
      </c>
      <c r="O8409" s="0" t="n">
        <v>864042</v>
      </c>
    </row>
    <row r="8410" customFormat="false" ht="15.75" hidden="false" customHeight="false" outlineLevel="0" collapsed="false">
      <c r="M8410" s="0" t="n">
        <v>8395</v>
      </c>
      <c r="N8410" s="0" t="n">
        <v>755090</v>
      </c>
      <c r="O8410" s="0" t="n">
        <v>864145</v>
      </c>
    </row>
    <row r="8411" customFormat="false" ht="15.75" hidden="false" customHeight="false" outlineLevel="0" collapsed="false">
      <c r="M8411" s="0" t="n">
        <v>8396</v>
      </c>
      <c r="N8411" s="0" t="n">
        <v>755180</v>
      </c>
      <c r="O8411" s="0" t="n">
        <v>864248</v>
      </c>
    </row>
    <row r="8412" customFormat="false" ht="15.75" hidden="false" customHeight="false" outlineLevel="0" collapsed="false">
      <c r="M8412" s="0" t="n">
        <v>8397</v>
      </c>
      <c r="N8412" s="0" t="n">
        <v>755270</v>
      </c>
      <c r="O8412" s="0" t="n">
        <v>864351</v>
      </c>
    </row>
    <row r="8413" customFormat="false" ht="15.75" hidden="false" customHeight="false" outlineLevel="0" collapsed="false">
      <c r="M8413" s="0" t="n">
        <v>8398</v>
      </c>
      <c r="N8413" s="0" t="n">
        <v>755360</v>
      </c>
      <c r="O8413" s="0" t="n">
        <v>864454</v>
      </c>
    </row>
    <row r="8414" customFormat="false" ht="15.75" hidden="false" customHeight="false" outlineLevel="0" collapsed="false">
      <c r="M8414" s="0" t="n">
        <v>8399</v>
      </c>
      <c r="N8414" s="0" t="n">
        <v>755450</v>
      </c>
      <c r="O8414" s="0" t="n">
        <v>864557</v>
      </c>
    </row>
    <row r="8415" customFormat="false" ht="15.75" hidden="false" customHeight="false" outlineLevel="0" collapsed="false">
      <c r="M8415" s="0" t="n">
        <v>8400</v>
      </c>
      <c r="N8415" s="0" t="n">
        <v>755540</v>
      </c>
      <c r="O8415" s="0" t="n">
        <v>864660</v>
      </c>
    </row>
    <row r="8416" customFormat="false" ht="15.75" hidden="false" customHeight="false" outlineLevel="0" collapsed="false">
      <c r="M8416" s="0" t="n">
        <v>8401</v>
      </c>
      <c r="N8416" s="0" t="n">
        <v>755630</v>
      </c>
      <c r="O8416" s="0" t="n">
        <v>864763</v>
      </c>
    </row>
    <row r="8417" customFormat="false" ht="15.75" hidden="false" customHeight="false" outlineLevel="0" collapsed="false">
      <c r="M8417" s="0" t="n">
        <v>8402</v>
      </c>
      <c r="N8417" s="0" t="n">
        <v>755720</v>
      </c>
      <c r="O8417" s="0" t="n">
        <v>864866</v>
      </c>
    </row>
    <row r="8418" customFormat="false" ht="15.75" hidden="false" customHeight="false" outlineLevel="0" collapsed="false">
      <c r="M8418" s="0" t="n">
        <v>8403</v>
      </c>
      <c r="N8418" s="0" t="n">
        <v>755810</v>
      </c>
      <c r="O8418" s="0" t="n">
        <v>864969</v>
      </c>
    </row>
    <row r="8419" customFormat="false" ht="15.75" hidden="false" customHeight="false" outlineLevel="0" collapsed="false">
      <c r="M8419" s="0" t="n">
        <v>8404</v>
      </c>
      <c r="N8419" s="0" t="n">
        <v>755900</v>
      </c>
      <c r="O8419" s="0" t="n">
        <v>865072</v>
      </c>
    </row>
    <row r="8420" customFormat="false" ht="15.75" hidden="false" customHeight="false" outlineLevel="0" collapsed="false">
      <c r="M8420" s="0" t="n">
        <v>8405</v>
      </c>
      <c r="N8420" s="0" t="n">
        <v>755990</v>
      </c>
      <c r="O8420" s="0" t="n">
        <v>865175</v>
      </c>
    </row>
    <row r="8421" customFormat="false" ht="15.75" hidden="false" customHeight="false" outlineLevel="0" collapsed="false">
      <c r="M8421" s="0" t="n">
        <v>8406</v>
      </c>
      <c r="N8421" s="0" t="n">
        <v>756080</v>
      </c>
      <c r="O8421" s="0" t="n">
        <v>865278</v>
      </c>
    </row>
    <row r="8422" customFormat="false" ht="15.75" hidden="false" customHeight="false" outlineLevel="0" collapsed="false">
      <c r="M8422" s="0" t="n">
        <v>8407</v>
      </c>
      <c r="N8422" s="0" t="n">
        <v>756170</v>
      </c>
      <c r="O8422" s="0" t="n">
        <v>865381</v>
      </c>
    </row>
    <row r="8423" customFormat="false" ht="15.75" hidden="false" customHeight="false" outlineLevel="0" collapsed="false">
      <c r="M8423" s="0" t="n">
        <v>8408</v>
      </c>
      <c r="N8423" s="0" t="n">
        <v>756260</v>
      </c>
      <c r="O8423" s="0" t="n">
        <v>865484</v>
      </c>
    </row>
    <row r="8424" customFormat="false" ht="15.75" hidden="false" customHeight="false" outlineLevel="0" collapsed="false">
      <c r="M8424" s="0" t="n">
        <v>8409</v>
      </c>
      <c r="N8424" s="0" t="n">
        <v>756350</v>
      </c>
      <c r="O8424" s="0" t="n">
        <v>865587</v>
      </c>
    </row>
    <row r="8425" customFormat="false" ht="15.75" hidden="false" customHeight="false" outlineLevel="0" collapsed="false">
      <c r="M8425" s="0" t="n">
        <v>8410</v>
      </c>
      <c r="N8425" s="0" t="n">
        <v>756440</v>
      </c>
      <c r="O8425" s="0" t="n">
        <v>865690</v>
      </c>
    </row>
    <row r="8426" customFormat="false" ht="15.75" hidden="false" customHeight="false" outlineLevel="0" collapsed="false">
      <c r="M8426" s="0" t="n">
        <v>8411</v>
      </c>
      <c r="N8426" s="0" t="n">
        <v>756530</v>
      </c>
      <c r="O8426" s="0" t="n">
        <v>865793</v>
      </c>
    </row>
    <row r="8427" customFormat="false" ht="15.75" hidden="false" customHeight="false" outlineLevel="0" collapsed="false">
      <c r="M8427" s="0" t="n">
        <v>8412</v>
      </c>
      <c r="N8427" s="0" t="n">
        <v>756620</v>
      </c>
      <c r="O8427" s="0" t="n">
        <v>865896</v>
      </c>
    </row>
    <row r="8428" customFormat="false" ht="15.75" hidden="false" customHeight="false" outlineLevel="0" collapsed="false">
      <c r="M8428" s="0" t="n">
        <v>8413</v>
      </c>
      <c r="N8428" s="0" t="n">
        <v>756710</v>
      </c>
      <c r="O8428" s="0" t="n">
        <v>865999</v>
      </c>
    </row>
    <row r="8429" customFormat="false" ht="15.75" hidden="false" customHeight="false" outlineLevel="0" collapsed="false">
      <c r="M8429" s="0" t="n">
        <v>8414</v>
      </c>
      <c r="N8429" s="0" t="n">
        <v>756800</v>
      </c>
      <c r="O8429" s="0" t="n">
        <v>866102</v>
      </c>
    </row>
    <row r="8430" customFormat="false" ht="15.75" hidden="false" customHeight="false" outlineLevel="0" collapsed="false">
      <c r="M8430" s="0" t="n">
        <v>8415</v>
      </c>
      <c r="N8430" s="0" t="n">
        <v>756890</v>
      </c>
      <c r="O8430" s="0" t="n">
        <v>866205</v>
      </c>
    </row>
    <row r="8431" customFormat="false" ht="15.75" hidden="false" customHeight="false" outlineLevel="0" collapsed="false">
      <c r="M8431" s="0" t="n">
        <v>8416</v>
      </c>
      <c r="N8431" s="0" t="n">
        <v>756980</v>
      </c>
      <c r="O8431" s="0" t="n">
        <v>866308</v>
      </c>
    </row>
    <row r="8432" customFormat="false" ht="15.75" hidden="false" customHeight="false" outlineLevel="0" collapsed="false">
      <c r="M8432" s="0" t="n">
        <v>8417</v>
      </c>
      <c r="N8432" s="0" t="n">
        <v>757070</v>
      </c>
      <c r="O8432" s="0" t="n">
        <v>866411</v>
      </c>
    </row>
    <row r="8433" customFormat="false" ht="15.75" hidden="false" customHeight="false" outlineLevel="0" collapsed="false">
      <c r="M8433" s="0" t="n">
        <v>8418</v>
      </c>
      <c r="N8433" s="0" t="n">
        <v>757160</v>
      </c>
      <c r="O8433" s="0" t="n">
        <v>866514</v>
      </c>
    </row>
    <row r="8434" customFormat="false" ht="15.75" hidden="false" customHeight="false" outlineLevel="0" collapsed="false">
      <c r="M8434" s="0" t="n">
        <v>8419</v>
      </c>
      <c r="N8434" s="0" t="n">
        <v>757250</v>
      </c>
      <c r="O8434" s="0" t="n">
        <v>866617</v>
      </c>
    </row>
    <row r="8435" customFormat="false" ht="15.75" hidden="false" customHeight="false" outlineLevel="0" collapsed="false">
      <c r="M8435" s="0" t="n">
        <v>8420</v>
      </c>
      <c r="N8435" s="0" t="n">
        <v>757340</v>
      </c>
      <c r="O8435" s="0" t="n">
        <v>866720</v>
      </c>
    </row>
    <row r="8436" customFormat="false" ht="15.75" hidden="false" customHeight="false" outlineLevel="0" collapsed="false">
      <c r="M8436" s="0" t="n">
        <v>8421</v>
      </c>
      <c r="N8436" s="0" t="n">
        <v>757430</v>
      </c>
      <c r="O8436" s="0" t="n">
        <v>866823</v>
      </c>
    </row>
    <row r="8437" customFormat="false" ht="15.75" hidden="false" customHeight="false" outlineLevel="0" collapsed="false">
      <c r="M8437" s="0" t="n">
        <v>8422</v>
      </c>
      <c r="N8437" s="0" t="n">
        <v>757520</v>
      </c>
      <c r="O8437" s="0" t="n">
        <v>866926</v>
      </c>
    </row>
    <row r="8438" customFormat="false" ht="15.75" hidden="false" customHeight="false" outlineLevel="0" collapsed="false">
      <c r="M8438" s="0" t="n">
        <v>8423</v>
      </c>
      <c r="N8438" s="0" t="n">
        <v>757610</v>
      </c>
      <c r="O8438" s="0" t="n">
        <v>867029</v>
      </c>
    </row>
    <row r="8439" customFormat="false" ht="15.75" hidden="false" customHeight="false" outlineLevel="0" collapsed="false">
      <c r="M8439" s="0" t="n">
        <v>8424</v>
      </c>
      <c r="N8439" s="0" t="n">
        <v>757700</v>
      </c>
      <c r="O8439" s="0" t="n">
        <v>867132</v>
      </c>
    </row>
    <row r="8440" customFormat="false" ht="15.75" hidden="false" customHeight="false" outlineLevel="0" collapsed="false">
      <c r="M8440" s="0" t="n">
        <v>8425</v>
      </c>
      <c r="N8440" s="0" t="n">
        <v>757790</v>
      </c>
      <c r="O8440" s="0" t="n">
        <v>867235</v>
      </c>
    </row>
    <row r="8441" customFormat="false" ht="15.75" hidden="false" customHeight="false" outlineLevel="0" collapsed="false">
      <c r="M8441" s="0" t="n">
        <v>8426</v>
      </c>
      <c r="N8441" s="0" t="n">
        <v>757880</v>
      </c>
      <c r="O8441" s="0" t="n">
        <v>867338</v>
      </c>
    </row>
    <row r="8442" customFormat="false" ht="15.75" hidden="false" customHeight="false" outlineLevel="0" collapsed="false">
      <c r="M8442" s="0" t="n">
        <v>8427</v>
      </c>
      <c r="N8442" s="0" t="n">
        <v>757970</v>
      </c>
      <c r="O8442" s="0" t="n">
        <v>867441</v>
      </c>
    </row>
    <row r="8443" customFormat="false" ht="15.75" hidden="false" customHeight="false" outlineLevel="0" collapsed="false">
      <c r="M8443" s="0" t="n">
        <v>8428</v>
      </c>
      <c r="N8443" s="0" t="n">
        <v>758060</v>
      </c>
      <c r="O8443" s="0" t="n">
        <v>867544</v>
      </c>
    </row>
    <row r="8444" customFormat="false" ht="15.75" hidden="false" customHeight="false" outlineLevel="0" collapsed="false">
      <c r="M8444" s="0" t="n">
        <v>8429</v>
      </c>
      <c r="N8444" s="0" t="n">
        <v>758150</v>
      </c>
      <c r="O8444" s="0" t="n">
        <v>867647</v>
      </c>
    </row>
    <row r="8445" customFormat="false" ht="15.75" hidden="false" customHeight="false" outlineLevel="0" collapsed="false">
      <c r="M8445" s="0" t="n">
        <v>8430</v>
      </c>
      <c r="N8445" s="0" t="n">
        <v>758240</v>
      </c>
      <c r="O8445" s="0" t="n">
        <v>867750</v>
      </c>
    </row>
    <row r="8446" customFormat="false" ht="15.75" hidden="false" customHeight="false" outlineLevel="0" collapsed="false">
      <c r="M8446" s="0" t="n">
        <v>8431</v>
      </c>
      <c r="N8446" s="0" t="n">
        <v>758330</v>
      </c>
      <c r="O8446" s="0" t="n">
        <v>867853</v>
      </c>
    </row>
    <row r="8447" customFormat="false" ht="15.75" hidden="false" customHeight="false" outlineLevel="0" collapsed="false">
      <c r="M8447" s="0" t="n">
        <v>8432</v>
      </c>
      <c r="N8447" s="0" t="n">
        <v>758420</v>
      </c>
      <c r="O8447" s="0" t="n">
        <v>867956</v>
      </c>
    </row>
    <row r="8448" customFormat="false" ht="15.75" hidden="false" customHeight="false" outlineLevel="0" collapsed="false">
      <c r="M8448" s="0" t="n">
        <v>8433</v>
      </c>
      <c r="N8448" s="0" t="n">
        <v>758510</v>
      </c>
      <c r="O8448" s="0" t="n">
        <v>868059</v>
      </c>
    </row>
    <row r="8449" customFormat="false" ht="15.75" hidden="false" customHeight="false" outlineLevel="0" collapsed="false">
      <c r="M8449" s="0" t="n">
        <v>8434</v>
      </c>
      <c r="N8449" s="0" t="n">
        <v>758600</v>
      </c>
      <c r="O8449" s="0" t="n">
        <v>868162</v>
      </c>
    </row>
    <row r="8450" customFormat="false" ht="15.75" hidden="false" customHeight="false" outlineLevel="0" collapsed="false">
      <c r="M8450" s="0" t="n">
        <v>8435</v>
      </c>
      <c r="N8450" s="0" t="n">
        <v>758690</v>
      </c>
      <c r="O8450" s="0" t="n">
        <v>868265</v>
      </c>
    </row>
    <row r="8451" customFormat="false" ht="15.75" hidden="false" customHeight="false" outlineLevel="0" collapsed="false">
      <c r="M8451" s="0" t="n">
        <v>8436</v>
      </c>
      <c r="N8451" s="0" t="n">
        <v>758780</v>
      </c>
      <c r="O8451" s="0" t="n">
        <v>868368</v>
      </c>
    </row>
    <row r="8452" customFormat="false" ht="15.75" hidden="false" customHeight="false" outlineLevel="0" collapsed="false">
      <c r="M8452" s="0" t="n">
        <v>8437</v>
      </c>
      <c r="N8452" s="0" t="n">
        <v>758870</v>
      </c>
      <c r="O8452" s="0" t="n">
        <v>868471</v>
      </c>
    </row>
    <row r="8453" customFormat="false" ht="15.75" hidden="false" customHeight="false" outlineLevel="0" collapsed="false">
      <c r="M8453" s="0" t="n">
        <v>8438</v>
      </c>
      <c r="N8453" s="0" t="n">
        <v>758960</v>
      </c>
      <c r="O8453" s="0" t="n">
        <v>868574</v>
      </c>
    </row>
    <row r="8454" customFormat="false" ht="15.75" hidden="false" customHeight="false" outlineLevel="0" collapsed="false">
      <c r="M8454" s="0" t="n">
        <v>8439</v>
      </c>
      <c r="N8454" s="0" t="n">
        <v>759050</v>
      </c>
      <c r="O8454" s="0" t="n">
        <v>868677</v>
      </c>
    </row>
    <row r="8455" customFormat="false" ht="15.75" hidden="false" customHeight="false" outlineLevel="0" collapsed="false">
      <c r="M8455" s="0" t="n">
        <v>8440</v>
      </c>
      <c r="N8455" s="0" t="n">
        <v>759140</v>
      </c>
      <c r="O8455" s="0" t="n">
        <v>868780</v>
      </c>
    </row>
    <row r="8456" customFormat="false" ht="15.75" hidden="false" customHeight="false" outlineLevel="0" collapsed="false">
      <c r="M8456" s="0" t="n">
        <v>8441</v>
      </c>
      <c r="N8456" s="0" t="n">
        <v>759230</v>
      </c>
      <c r="O8456" s="0" t="n">
        <v>868883</v>
      </c>
    </row>
    <row r="8457" customFormat="false" ht="15.75" hidden="false" customHeight="false" outlineLevel="0" collapsed="false">
      <c r="M8457" s="0" t="n">
        <v>8442</v>
      </c>
      <c r="N8457" s="0" t="n">
        <v>759320</v>
      </c>
      <c r="O8457" s="0" t="n">
        <v>868986</v>
      </c>
    </row>
    <row r="8458" customFormat="false" ht="15.75" hidden="false" customHeight="false" outlineLevel="0" collapsed="false">
      <c r="M8458" s="0" t="n">
        <v>8443</v>
      </c>
      <c r="N8458" s="0" t="n">
        <v>759410</v>
      </c>
      <c r="O8458" s="0" t="n">
        <v>869089</v>
      </c>
    </row>
    <row r="8459" customFormat="false" ht="15.75" hidden="false" customHeight="false" outlineLevel="0" collapsed="false">
      <c r="M8459" s="0" t="n">
        <v>8444</v>
      </c>
      <c r="N8459" s="0" t="n">
        <v>759500</v>
      </c>
      <c r="O8459" s="0" t="n">
        <v>869192</v>
      </c>
    </row>
    <row r="8460" customFormat="false" ht="15.75" hidden="false" customHeight="false" outlineLevel="0" collapsed="false">
      <c r="M8460" s="0" t="n">
        <v>8445</v>
      </c>
      <c r="N8460" s="0" t="n">
        <v>759590</v>
      </c>
      <c r="O8460" s="0" t="n">
        <v>869295</v>
      </c>
    </row>
    <row r="8461" customFormat="false" ht="15.75" hidden="false" customHeight="false" outlineLevel="0" collapsed="false">
      <c r="M8461" s="0" t="n">
        <v>8446</v>
      </c>
      <c r="N8461" s="0" t="n">
        <v>759680</v>
      </c>
      <c r="O8461" s="0" t="n">
        <v>869398</v>
      </c>
    </row>
    <row r="8462" customFormat="false" ht="15.75" hidden="false" customHeight="false" outlineLevel="0" collapsed="false">
      <c r="M8462" s="0" t="n">
        <v>8447</v>
      </c>
      <c r="N8462" s="0" t="n">
        <v>759770</v>
      </c>
      <c r="O8462" s="0" t="n">
        <v>869501</v>
      </c>
    </row>
    <row r="8463" customFormat="false" ht="15.75" hidden="false" customHeight="false" outlineLevel="0" collapsed="false">
      <c r="M8463" s="0" t="n">
        <v>8448</v>
      </c>
      <c r="N8463" s="0" t="n">
        <v>759860</v>
      </c>
      <c r="O8463" s="0" t="n">
        <v>869604</v>
      </c>
    </row>
    <row r="8464" customFormat="false" ht="15.75" hidden="false" customHeight="false" outlineLevel="0" collapsed="false">
      <c r="M8464" s="0" t="n">
        <v>8449</v>
      </c>
      <c r="N8464" s="0" t="n">
        <v>759950</v>
      </c>
      <c r="O8464" s="0" t="n">
        <v>869707</v>
      </c>
    </row>
    <row r="8465" customFormat="false" ht="15.75" hidden="false" customHeight="false" outlineLevel="0" collapsed="false">
      <c r="M8465" s="0" t="n">
        <v>8450</v>
      </c>
      <c r="N8465" s="0" t="n">
        <v>760040</v>
      </c>
      <c r="O8465" s="0" t="n">
        <v>869810</v>
      </c>
    </row>
    <row r="8466" customFormat="false" ht="15.75" hidden="false" customHeight="false" outlineLevel="0" collapsed="false">
      <c r="M8466" s="0" t="n">
        <v>8451</v>
      </c>
      <c r="N8466" s="0" t="n">
        <v>760130</v>
      </c>
      <c r="O8466" s="0" t="n">
        <v>869913</v>
      </c>
    </row>
    <row r="8467" customFormat="false" ht="15.75" hidden="false" customHeight="false" outlineLevel="0" collapsed="false">
      <c r="M8467" s="0" t="n">
        <v>8452</v>
      </c>
      <c r="N8467" s="0" t="n">
        <v>760220</v>
      </c>
      <c r="O8467" s="0" t="n">
        <v>870016</v>
      </c>
    </row>
    <row r="8468" customFormat="false" ht="15.75" hidden="false" customHeight="false" outlineLevel="0" collapsed="false">
      <c r="M8468" s="0" t="n">
        <v>8453</v>
      </c>
      <c r="N8468" s="0" t="n">
        <v>760310</v>
      </c>
      <c r="O8468" s="0" t="n">
        <v>870119</v>
      </c>
    </row>
    <row r="8469" customFormat="false" ht="15.75" hidden="false" customHeight="false" outlineLevel="0" collapsed="false">
      <c r="M8469" s="0" t="n">
        <v>8454</v>
      </c>
      <c r="N8469" s="0" t="n">
        <v>760400</v>
      </c>
      <c r="O8469" s="0" t="n">
        <v>870222</v>
      </c>
    </row>
    <row r="8470" customFormat="false" ht="15.75" hidden="false" customHeight="false" outlineLevel="0" collapsed="false">
      <c r="M8470" s="0" t="n">
        <v>8455</v>
      </c>
      <c r="N8470" s="0" t="n">
        <v>760490</v>
      </c>
      <c r="O8470" s="0" t="n">
        <v>870325</v>
      </c>
    </row>
    <row r="8471" customFormat="false" ht="15.75" hidden="false" customHeight="false" outlineLevel="0" collapsed="false">
      <c r="M8471" s="0" t="n">
        <v>8456</v>
      </c>
      <c r="N8471" s="0" t="n">
        <v>760580</v>
      </c>
      <c r="O8471" s="0" t="n">
        <v>870428</v>
      </c>
    </row>
    <row r="8472" customFormat="false" ht="15.75" hidden="false" customHeight="false" outlineLevel="0" collapsed="false">
      <c r="M8472" s="0" t="n">
        <v>8457</v>
      </c>
      <c r="N8472" s="0" t="n">
        <v>760670</v>
      </c>
      <c r="O8472" s="0" t="n">
        <v>870531</v>
      </c>
    </row>
    <row r="8473" customFormat="false" ht="15.75" hidden="false" customHeight="false" outlineLevel="0" collapsed="false">
      <c r="M8473" s="0" t="n">
        <v>8458</v>
      </c>
      <c r="N8473" s="0" t="n">
        <v>760760</v>
      </c>
      <c r="O8473" s="0" t="n">
        <v>870634</v>
      </c>
    </row>
    <row r="8474" customFormat="false" ht="15.75" hidden="false" customHeight="false" outlineLevel="0" collapsed="false">
      <c r="M8474" s="0" t="n">
        <v>8459</v>
      </c>
      <c r="N8474" s="0" t="n">
        <v>760850</v>
      </c>
      <c r="O8474" s="0" t="n">
        <v>870737</v>
      </c>
    </row>
    <row r="8475" customFormat="false" ht="15.75" hidden="false" customHeight="false" outlineLevel="0" collapsed="false">
      <c r="M8475" s="0" t="n">
        <v>8460</v>
      </c>
      <c r="N8475" s="0" t="n">
        <v>760940</v>
      </c>
      <c r="O8475" s="0" t="n">
        <v>870840</v>
      </c>
    </row>
    <row r="8476" customFormat="false" ht="15.75" hidden="false" customHeight="false" outlineLevel="0" collapsed="false">
      <c r="M8476" s="0" t="n">
        <v>8461</v>
      </c>
      <c r="N8476" s="0" t="n">
        <v>761030</v>
      </c>
      <c r="O8476" s="0" t="n">
        <v>870943</v>
      </c>
    </row>
    <row r="8477" customFormat="false" ht="15.75" hidden="false" customHeight="false" outlineLevel="0" collapsed="false">
      <c r="M8477" s="0" t="n">
        <v>8462</v>
      </c>
      <c r="N8477" s="0" t="n">
        <v>761120</v>
      </c>
      <c r="O8477" s="0" t="n">
        <v>871046</v>
      </c>
    </row>
    <row r="8478" customFormat="false" ht="15.75" hidden="false" customHeight="false" outlineLevel="0" collapsed="false">
      <c r="M8478" s="0" t="n">
        <v>8463</v>
      </c>
      <c r="N8478" s="0" t="n">
        <v>761210</v>
      </c>
      <c r="O8478" s="0" t="n">
        <v>871149</v>
      </c>
    </row>
    <row r="8479" customFormat="false" ht="15.75" hidden="false" customHeight="false" outlineLevel="0" collapsed="false">
      <c r="M8479" s="0" t="n">
        <v>8464</v>
      </c>
      <c r="N8479" s="0" t="n">
        <v>761300</v>
      </c>
      <c r="O8479" s="0" t="n">
        <v>871252</v>
      </c>
    </row>
    <row r="8480" customFormat="false" ht="15.75" hidden="false" customHeight="false" outlineLevel="0" collapsed="false">
      <c r="M8480" s="0" t="n">
        <v>8465</v>
      </c>
      <c r="N8480" s="0" t="n">
        <v>761390</v>
      </c>
      <c r="O8480" s="0" t="n">
        <v>871355</v>
      </c>
    </row>
    <row r="8481" customFormat="false" ht="15.75" hidden="false" customHeight="false" outlineLevel="0" collapsed="false">
      <c r="M8481" s="0" t="n">
        <v>8466</v>
      </c>
      <c r="N8481" s="0" t="n">
        <v>761480</v>
      </c>
      <c r="O8481" s="0" t="n">
        <v>871458</v>
      </c>
    </row>
    <row r="8482" customFormat="false" ht="15.75" hidden="false" customHeight="false" outlineLevel="0" collapsed="false">
      <c r="M8482" s="0" t="n">
        <v>8467</v>
      </c>
      <c r="N8482" s="0" t="n">
        <v>761570</v>
      </c>
      <c r="O8482" s="0" t="n">
        <v>871561</v>
      </c>
    </row>
    <row r="8483" customFormat="false" ht="15.75" hidden="false" customHeight="false" outlineLevel="0" collapsed="false">
      <c r="M8483" s="0" t="n">
        <v>8468</v>
      </c>
      <c r="N8483" s="0" t="n">
        <v>761660</v>
      </c>
      <c r="O8483" s="0" t="n">
        <v>871664</v>
      </c>
    </row>
    <row r="8484" customFormat="false" ht="15.75" hidden="false" customHeight="false" outlineLevel="0" collapsed="false">
      <c r="M8484" s="0" t="n">
        <v>8469</v>
      </c>
      <c r="N8484" s="0" t="n">
        <v>761750</v>
      </c>
      <c r="O8484" s="0" t="n">
        <v>871767</v>
      </c>
    </row>
    <row r="8485" customFormat="false" ht="15.75" hidden="false" customHeight="false" outlineLevel="0" collapsed="false">
      <c r="M8485" s="0" t="n">
        <v>8470</v>
      </c>
      <c r="N8485" s="0" t="n">
        <v>761840</v>
      </c>
      <c r="O8485" s="0" t="n">
        <v>871870</v>
      </c>
    </row>
    <row r="8486" customFormat="false" ht="15.75" hidden="false" customHeight="false" outlineLevel="0" collapsed="false">
      <c r="M8486" s="0" t="n">
        <v>8471</v>
      </c>
      <c r="N8486" s="0" t="n">
        <v>761930</v>
      </c>
      <c r="O8486" s="0" t="n">
        <v>871973</v>
      </c>
    </row>
    <row r="8487" customFormat="false" ht="15.75" hidden="false" customHeight="false" outlineLevel="0" collapsed="false">
      <c r="M8487" s="0" t="n">
        <v>8472</v>
      </c>
      <c r="N8487" s="0" t="n">
        <v>762020</v>
      </c>
      <c r="O8487" s="0" t="n">
        <v>872076</v>
      </c>
    </row>
    <row r="8488" customFormat="false" ht="15.75" hidden="false" customHeight="false" outlineLevel="0" collapsed="false">
      <c r="M8488" s="0" t="n">
        <v>8473</v>
      </c>
      <c r="N8488" s="0" t="n">
        <v>762110</v>
      </c>
      <c r="O8488" s="0" t="n">
        <v>872179</v>
      </c>
    </row>
    <row r="8489" customFormat="false" ht="15.75" hidden="false" customHeight="false" outlineLevel="0" collapsed="false">
      <c r="M8489" s="0" t="n">
        <v>8474</v>
      </c>
      <c r="N8489" s="0" t="n">
        <v>762200</v>
      </c>
      <c r="O8489" s="0" t="n">
        <v>872282</v>
      </c>
    </row>
    <row r="8490" customFormat="false" ht="15.75" hidden="false" customHeight="false" outlineLevel="0" collapsed="false">
      <c r="M8490" s="0" t="n">
        <v>8475</v>
      </c>
      <c r="N8490" s="0" t="n">
        <v>762290</v>
      </c>
      <c r="O8490" s="0" t="n">
        <v>872385</v>
      </c>
    </row>
    <row r="8491" customFormat="false" ht="15.75" hidden="false" customHeight="false" outlineLevel="0" collapsed="false">
      <c r="M8491" s="0" t="n">
        <v>8476</v>
      </c>
      <c r="N8491" s="0" t="n">
        <v>762380</v>
      </c>
      <c r="O8491" s="0" t="n">
        <v>872488</v>
      </c>
    </row>
    <row r="8492" customFormat="false" ht="15.75" hidden="false" customHeight="false" outlineLevel="0" collapsed="false">
      <c r="M8492" s="0" t="n">
        <v>8477</v>
      </c>
      <c r="N8492" s="0" t="n">
        <v>762470</v>
      </c>
      <c r="O8492" s="0" t="n">
        <v>872591</v>
      </c>
    </row>
    <row r="8493" customFormat="false" ht="15.75" hidden="false" customHeight="false" outlineLevel="0" collapsed="false">
      <c r="M8493" s="0" t="n">
        <v>8478</v>
      </c>
      <c r="N8493" s="0" t="n">
        <v>762560</v>
      </c>
      <c r="O8493" s="0" t="n">
        <v>872694</v>
      </c>
    </row>
    <row r="8494" customFormat="false" ht="15.75" hidden="false" customHeight="false" outlineLevel="0" collapsed="false">
      <c r="M8494" s="0" t="n">
        <v>8479</v>
      </c>
      <c r="N8494" s="0" t="n">
        <v>762650</v>
      </c>
      <c r="O8494" s="0" t="n">
        <v>872797</v>
      </c>
    </row>
    <row r="8495" customFormat="false" ht="15.75" hidden="false" customHeight="false" outlineLevel="0" collapsed="false">
      <c r="M8495" s="0" t="n">
        <v>8480</v>
      </c>
      <c r="N8495" s="0" t="n">
        <v>762740</v>
      </c>
      <c r="O8495" s="0" t="n">
        <v>872900</v>
      </c>
    </row>
    <row r="8496" customFormat="false" ht="15.75" hidden="false" customHeight="false" outlineLevel="0" collapsed="false">
      <c r="M8496" s="0" t="n">
        <v>8481</v>
      </c>
      <c r="N8496" s="0" t="n">
        <v>762830</v>
      </c>
      <c r="O8496" s="0" t="n">
        <v>873003</v>
      </c>
    </row>
    <row r="8497" customFormat="false" ht="15.75" hidden="false" customHeight="false" outlineLevel="0" collapsed="false">
      <c r="M8497" s="0" t="n">
        <v>8482</v>
      </c>
      <c r="N8497" s="0" t="n">
        <v>762920</v>
      </c>
      <c r="O8497" s="0" t="n">
        <v>873106</v>
      </c>
    </row>
    <row r="8498" customFormat="false" ht="15.75" hidden="false" customHeight="false" outlineLevel="0" collapsed="false">
      <c r="M8498" s="0" t="n">
        <v>8483</v>
      </c>
      <c r="N8498" s="0" t="n">
        <v>763010</v>
      </c>
      <c r="O8498" s="0" t="n">
        <v>873209</v>
      </c>
    </row>
    <row r="8499" customFormat="false" ht="15.75" hidden="false" customHeight="false" outlineLevel="0" collapsed="false">
      <c r="M8499" s="0" t="n">
        <v>8484</v>
      </c>
      <c r="N8499" s="0" t="n">
        <v>763100</v>
      </c>
      <c r="O8499" s="0" t="n">
        <v>873312</v>
      </c>
    </row>
    <row r="8500" customFormat="false" ht="15.75" hidden="false" customHeight="false" outlineLevel="0" collapsed="false">
      <c r="M8500" s="0" t="n">
        <v>8485</v>
      </c>
      <c r="N8500" s="0" t="n">
        <v>763190</v>
      </c>
      <c r="O8500" s="0" t="n">
        <v>873415</v>
      </c>
    </row>
    <row r="8501" customFormat="false" ht="15.75" hidden="false" customHeight="false" outlineLevel="0" collapsed="false">
      <c r="M8501" s="0" t="n">
        <v>8486</v>
      </c>
      <c r="N8501" s="0" t="n">
        <v>763280</v>
      </c>
      <c r="O8501" s="0" t="n">
        <v>873518</v>
      </c>
    </row>
    <row r="8502" customFormat="false" ht="15.75" hidden="false" customHeight="false" outlineLevel="0" collapsed="false">
      <c r="M8502" s="0" t="n">
        <v>8487</v>
      </c>
      <c r="N8502" s="0" t="n">
        <v>763370</v>
      </c>
      <c r="O8502" s="0" t="n">
        <v>873621</v>
      </c>
    </row>
    <row r="8503" customFormat="false" ht="15.75" hidden="false" customHeight="false" outlineLevel="0" collapsed="false">
      <c r="M8503" s="0" t="n">
        <v>8488</v>
      </c>
      <c r="N8503" s="0" t="n">
        <v>763460</v>
      </c>
      <c r="O8503" s="0" t="n">
        <v>873724</v>
      </c>
    </row>
    <row r="8504" customFormat="false" ht="15.75" hidden="false" customHeight="false" outlineLevel="0" collapsed="false">
      <c r="M8504" s="0" t="n">
        <v>8489</v>
      </c>
      <c r="N8504" s="0" t="n">
        <v>763550</v>
      </c>
      <c r="O8504" s="0" t="n">
        <v>873827</v>
      </c>
    </row>
    <row r="8505" customFormat="false" ht="15.75" hidden="false" customHeight="false" outlineLevel="0" collapsed="false">
      <c r="M8505" s="0" t="n">
        <v>8490</v>
      </c>
      <c r="N8505" s="0" t="n">
        <v>763640</v>
      </c>
      <c r="O8505" s="0" t="n">
        <v>873930</v>
      </c>
    </row>
    <row r="8506" customFormat="false" ht="15.75" hidden="false" customHeight="false" outlineLevel="0" collapsed="false">
      <c r="M8506" s="0" t="n">
        <v>8491</v>
      </c>
      <c r="N8506" s="0" t="n">
        <v>763730</v>
      </c>
      <c r="O8506" s="0" t="n">
        <v>874033</v>
      </c>
    </row>
    <row r="8507" customFormat="false" ht="15.75" hidden="false" customHeight="false" outlineLevel="0" collapsed="false">
      <c r="M8507" s="0" t="n">
        <v>8492</v>
      </c>
      <c r="N8507" s="0" t="n">
        <v>763820</v>
      </c>
      <c r="O8507" s="0" t="n">
        <v>874136</v>
      </c>
    </row>
    <row r="8508" customFormat="false" ht="15.75" hidden="false" customHeight="false" outlineLevel="0" collapsed="false">
      <c r="M8508" s="0" t="n">
        <v>8493</v>
      </c>
      <c r="N8508" s="0" t="n">
        <v>763910</v>
      </c>
      <c r="O8508" s="0" t="n">
        <v>874239</v>
      </c>
    </row>
    <row r="8509" customFormat="false" ht="15.75" hidden="false" customHeight="false" outlineLevel="0" collapsed="false">
      <c r="M8509" s="0" t="n">
        <v>8494</v>
      </c>
      <c r="N8509" s="0" t="n">
        <v>764000</v>
      </c>
      <c r="O8509" s="0" t="n">
        <v>874342</v>
      </c>
    </row>
    <row r="8510" customFormat="false" ht="15.75" hidden="false" customHeight="false" outlineLevel="0" collapsed="false">
      <c r="M8510" s="0" t="n">
        <v>8495</v>
      </c>
      <c r="N8510" s="0" t="n">
        <v>764090</v>
      </c>
      <c r="O8510" s="0" t="n">
        <v>874445</v>
      </c>
    </row>
    <row r="8511" customFormat="false" ht="15.75" hidden="false" customHeight="false" outlineLevel="0" collapsed="false">
      <c r="M8511" s="0" t="n">
        <v>8496</v>
      </c>
      <c r="N8511" s="0" t="n">
        <v>764180</v>
      </c>
      <c r="O8511" s="0" t="n">
        <v>874548</v>
      </c>
    </row>
    <row r="8512" customFormat="false" ht="15.75" hidden="false" customHeight="false" outlineLevel="0" collapsed="false">
      <c r="M8512" s="0" t="n">
        <v>8497</v>
      </c>
      <c r="N8512" s="0" t="n">
        <v>764270</v>
      </c>
      <c r="O8512" s="0" t="n">
        <v>874651</v>
      </c>
    </row>
    <row r="8513" customFormat="false" ht="15.75" hidden="false" customHeight="false" outlineLevel="0" collapsed="false">
      <c r="M8513" s="0" t="n">
        <v>8498</v>
      </c>
      <c r="N8513" s="0" t="n">
        <v>764360</v>
      </c>
      <c r="O8513" s="0" t="n">
        <v>874754</v>
      </c>
    </row>
    <row r="8514" customFormat="false" ht="15.75" hidden="false" customHeight="false" outlineLevel="0" collapsed="false">
      <c r="M8514" s="0" t="n">
        <v>8499</v>
      </c>
      <c r="N8514" s="0" t="n">
        <v>764450</v>
      </c>
      <c r="O8514" s="0" t="n">
        <v>874857</v>
      </c>
    </row>
    <row r="8515" customFormat="false" ht="15.75" hidden="false" customHeight="false" outlineLevel="0" collapsed="false">
      <c r="M8515" s="0" t="n">
        <v>8500</v>
      </c>
      <c r="N8515" s="0" t="n">
        <v>764540</v>
      </c>
      <c r="O8515" s="0" t="n">
        <v>874960</v>
      </c>
    </row>
    <row r="8516" customFormat="false" ht="15.75" hidden="false" customHeight="false" outlineLevel="0" collapsed="false">
      <c r="M8516" s="0" t="n">
        <v>8501</v>
      </c>
      <c r="N8516" s="0" t="n">
        <v>764630</v>
      </c>
      <c r="O8516" s="0" t="n">
        <v>875063</v>
      </c>
    </row>
    <row r="8517" customFormat="false" ht="15.75" hidden="false" customHeight="false" outlineLevel="0" collapsed="false">
      <c r="M8517" s="0" t="n">
        <v>8502</v>
      </c>
      <c r="N8517" s="0" t="n">
        <v>764720</v>
      </c>
      <c r="O8517" s="0" t="n">
        <v>875166</v>
      </c>
    </row>
    <row r="8518" customFormat="false" ht="15.75" hidden="false" customHeight="false" outlineLevel="0" collapsed="false">
      <c r="M8518" s="0" t="n">
        <v>8503</v>
      </c>
      <c r="N8518" s="0" t="n">
        <v>764810</v>
      </c>
      <c r="O8518" s="0" t="n">
        <v>875269</v>
      </c>
    </row>
    <row r="8519" customFormat="false" ht="15.75" hidden="false" customHeight="false" outlineLevel="0" collapsed="false">
      <c r="M8519" s="0" t="n">
        <v>8504</v>
      </c>
      <c r="N8519" s="0" t="n">
        <v>764900</v>
      </c>
      <c r="O8519" s="0" t="n">
        <v>875372</v>
      </c>
    </row>
    <row r="8520" customFormat="false" ht="15.75" hidden="false" customHeight="false" outlineLevel="0" collapsed="false">
      <c r="M8520" s="0" t="n">
        <v>8505</v>
      </c>
      <c r="N8520" s="0" t="n">
        <v>764990</v>
      </c>
      <c r="O8520" s="0" t="n">
        <v>875475</v>
      </c>
    </row>
    <row r="8521" customFormat="false" ht="15.75" hidden="false" customHeight="false" outlineLevel="0" collapsed="false">
      <c r="M8521" s="0" t="n">
        <v>8506</v>
      </c>
      <c r="N8521" s="0" t="n">
        <v>765080</v>
      </c>
      <c r="O8521" s="0" t="n">
        <v>875578</v>
      </c>
    </row>
    <row r="8522" customFormat="false" ht="15.75" hidden="false" customHeight="false" outlineLevel="0" collapsed="false">
      <c r="M8522" s="0" t="n">
        <v>8507</v>
      </c>
      <c r="N8522" s="0" t="n">
        <v>765170</v>
      </c>
      <c r="O8522" s="0" t="n">
        <v>875681</v>
      </c>
    </row>
    <row r="8523" customFormat="false" ht="15.75" hidden="false" customHeight="false" outlineLevel="0" collapsed="false">
      <c r="M8523" s="0" t="n">
        <v>8508</v>
      </c>
      <c r="N8523" s="0" t="n">
        <v>765260</v>
      </c>
      <c r="O8523" s="0" t="n">
        <v>875784</v>
      </c>
    </row>
    <row r="8524" customFormat="false" ht="15.75" hidden="false" customHeight="false" outlineLevel="0" collapsed="false">
      <c r="M8524" s="0" t="n">
        <v>8509</v>
      </c>
      <c r="N8524" s="0" t="n">
        <v>765350</v>
      </c>
      <c r="O8524" s="0" t="n">
        <v>875887</v>
      </c>
    </row>
    <row r="8525" customFormat="false" ht="15.75" hidden="false" customHeight="false" outlineLevel="0" collapsed="false">
      <c r="M8525" s="0" t="n">
        <v>8510</v>
      </c>
      <c r="N8525" s="0" t="n">
        <v>765440</v>
      </c>
      <c r="O8525" s="0" t="n">
        <v>875990</v>
      </c>
    </row>
    <row r="8526" customFormat="false" ht="15.75" hidden="false" customHeight="false" outlineLevel="0" collapsed="false">
      <c r="M8526" s="0" t="n">
        <v>8511</v>
      </c>
      <c r="N8526" s="0" t="n">
        <v>765530</v>
      </c>
      <c r="O8526" s="0" t="n">
        <v>876093</v>
      </c>
    </row>
    <row r="8527" customFormat="false" ht="15.75" hidden="false" customHeight="false" outlineLevel="0" collapsed="false">
      <c r="M8527" s="0" t="n">
        <v>8512</v>
      </c>
      <c r="N8527" s="0" t="n">
        <v>765620</v>
      </c>
      <c r="O8527" s="0" t="n">
        <v>876196</v>
      </c>
    </row>
    <row r="8528" customFormat="false" ht="15.75" hidden="false" customHeight="false" outlineLevel="0" collapsed="false">
      <c r="M8528" s="0" t="n">
        <v>8513</v>
      </c>
      <c r="N8528" s="0" t="n">
        <v>765710</v>
      </c>
      <c r="O8528" s="0" t="n">
        <v>876299</v>
      </c>
    </row>
    <row r="8529" customFormat="false" ht="15.75" hidden="false" customHeight="false" outlineLevel="0" collapsed="false">
      <c r="M8529" s="0" t="n">
        <v>8514</v>
      </c>
      <c r="N8529" s="0" t="n">
        <v>765800</v>
      </c>
      <c r="O8529" s="0" t="n">
        <v>876402</v>
      </c>
    </row>
    <row r="8530" customFormat="false" ht="15.75" hidden="false" customHeight="false" outlineLevel="0" collapsed="false">
      <c r="M8530" s="0" t="n">
        <v>8515</v>
      </c>
      <c r="N8530" s="0" t="n">
        <v>765890</v>
      </c>
      <c r="O8530" s="0" t="n">
        <v>876505</v>
      </c>
    </row>
    <row r="8531" customFormat="false" ht="15.75" hidden="false" customHeight="false" outlineLevel="0" collapsed="false">
      <c r="M8531" s="0" t="n">
        <v>8516</v>
      </c>
      <c r="N8531" s="0" t="n">
        <v>765980</v>
      </c>
      <c r="O8531" s="0" t="n">
        <v>876608</v>
      </c>
    </row>
    <row r="8532" customFormat="false" ht="15.75" hidden="false" customHeight="false" outlineLevel="0" collapsed="false">
      <c r="M8532" s="0" t="n">
        <v>8517</v>
      </c>
      <c r="N8532" s="0" t="n">
        <v>766070</v>
      </c>
      <c r="O8532" s="0" t="n">
        <v>876711</v>
      </c>
    </row>
    <row r="8533" customFormat="false" ht="15.75" hidden="false" customHeight="false" outlineLevel="0" collapsed="false">
      <c r="M8533" s="0" t="n">
        <v>8518</v>
      </c>
      <c r="N8533" s="0" t="n">
        <v>766160</v>
      </c>
      <c r="O8533" s="0" t="n">
        <v>876814</v>
      </c>
    </row>
    <row r="8534" customFormat="false" ht="15.75" hidden="false" customHeight="false" outlineLevel="0" collapsed="false">
      <c r="M8534" s="0" t="n">
        <v>8519</v>
      </c>
      <c r="N8534" s="0" t="n">
        <v>766250</v>
      </c>
      <c r="O8534" s="0" t="n">
        <v>876917</v>
      </c>
    </row>
    <row r="8535" customFormat="false" ht="15.75" hidden="false" customHeight="false" outlineLevel="0" collapsed="false">
      <c r="M8535" s="0" t="n">
        <v>8520</v>
      </c>
      <c r="N8535" s="0" t="n">
        <v>766340</v>
      </c>
      <c r="O8535" s="0" t="n">
        <v>877020</v>
      </c>
    </row>
    <row r="8536" customFormat="false" ht="15.75" hidden="false" customHeight="false" outlineLevel="0" collapsed="false">
      <c r="M8536" s="0" t="n">
        <v>8521</v>
      </c>
      <c r="N8536" s="0" t="n">
        <v>766430</v>
      </c>
      <c r="O8536" s="0" t="n">
        <v>877123</v>
      </c>
    </row>
    <row r="8537" customFormat="false" ht="15.75" hidden="false" customHeight="false" outlineLevel="0" collapsed="false">
      <c r="M8537" s="0" t="n">
        <v>8522</v>
      </c>
      <c r="N8537" s="0" t="n">
        <v>766520</v>
      </c>
      <c r="O8537" s="0" t="n">
        <v>877226</v>
      </c>
    </row>
    <row r="8538" customFormat="false" ht="15.75" hidden="false" customHeight="false" outlineLevel="0" collapsed="false">
      <c r="M8538" s="0" t="n">
        <v>8523</v>
      </c>
      <c r="N8538" s="0" t="n">
        <v>766610</v>
      </c>
      <c r="O8538" s="0" t="n">
        <v>877329</v>
      </c>
    </row>
    <row r="8539" customFormat="false" ht="15.75" hidden="false" customHeight="false" outlineLevel="0" collapsed="false">
      <c r="M8539" s="0" t="n">
        <v>8524</v>
      </c>
      <c r="N8539" s="0" t="n">
        <v>766700</v>
      </c>
      <c r="O8539" s="0" t="n">
        <v>877432</v>
      </c>
    </row>
    <row r="8540" customFormat="false" ht="15.75" hidden="false" customHeight="false" outlineLevel="0" collapsed="false">
      <c r="M8540" s="0" t="n">
        <v>8525</v>
      </c>
      <c r="N8540" s="0" t="n">
        <v>766790</v>
      </c>
      <c r="O8540" s="0" t="n">
        <v>877535</v>
      </c>
    </row>
    <row r="8541" customFormat="false" ht="15.75" hidden="false" customHeight="false" outlineLevel="0" collapsed="false">
      <c r="M8541" s="0" t="n">
        <v>8526</v>
      </c>
      <c r="N8541" s="0" t="n">
        <v>766880</v>
      </c>
      <c r="O8541" s="0" t="n">
        <v>877638</v>
      </c>
    </row>
    <row r="8542" customFormat="false" ht="15.75" hidden="false" customHeight="false" outlineLevel="0" collapsed="false">
      <c r="M8542" s="0" t="n">
        <v>8527</v>
      </c>
      <c r="N8542" s="0" t="n">
        <v>766970</v>
      </c>
      <c r="O8542" s="0" t="n">
        <v>877741</v>
      </c>
    </row>
    <row r="8543" customFormat="false" ht="15.75" hidden="false" customHeight="false" outlineLevel="0" collapsed="false">
      <c r="M8543" s="0" t="n">
        <v>8528</v>
      </c>
      <c r="N8543" s="0" t="n">
        <v>767060</v>
      </c>
      <c r="O8543" s="0" t="n">
        <v>877844</v>
      </c>
    </row>
    <row r="8544" customFormat="false" ht="15.75" hidden="false" customHeight="false" outlineLevel="0" collapsed="false">
      <c r="M8544" s="0" t="n">
        <v>8529</v>
      </c>
      <c r="N8544" s="0" t="n">
        <v>767150</v>
      </c>
      <c r="O8544" s="0" t="n">
        <v>877947</v>
      </c>
    </row>
    <row r="8545" customFormat="false" ht="15.75" hidden="false" customHeight="false" outlineLevel="0" collapsed="false">
      <c r="M8545" s="0" t="n">
        <v>8530</v>
      </c>
      <c r="N8545" s="0" t="n">
        <v>767240</v>
      </c>
      <c r="O8545" s="0" t="n">
        <v>878050</v>
      </c>
    </row>
    <row r="8546" customFormat="false" ht="15.75" hidden="false" customHeight="false" outlineLevel="0" collapsed="false">
      <c r="M8546" s="0" t="n">
        <v>8531</v>
      </c>
      <c r="N8546" s="0" t="n">
        <v>767330</v>
      </c>
      <c r="O8546" s="0" t="n">
        <v>878153</v>
      </c>
    </row>
    <row r="8547" customFormat="false" ht="15.75" hidden="false" customHeight="false" outlineLevel="0" collapsed="false">
      <c r="M8547" s="0" t="n">
        <v>8532</v>
      </c>
      <c r="N8547" s="0" t="n">
        <v>767420</v>
      </c>
      <c r="O8547" s="0" t="n">
        <v>878256</v>
      </c>
    </row>
    <row r="8548" customFormat="false" ht="15.75" hidden="false" customHeight="false" outlineLevel="0" collapsed="false">
      <c r="M8548" s="0" t="n">
        <v>8533</v>
      </c>
      <c r="N8548" s="0" t="n">
        <v>767510</v>
      </c>
      <c r="O8548" s="0" t="n">
        <v>878359</v>
      </c>
    </row>
    <row r="8549" customFormat="false" ht="15.75" hidden="false" customHeight="false" outlineLevel="0" collapsed="false">
      <c r="M8549" s="0" t="n">
        <v>8534</v>
      </c>
      <c r="N8549" s="0" t="n">
        <v>767600</v>
      </c>
      <c r="O8549" s="0" t="n">
        <v>878462</v>
      </c>
    </row>
    <row r="8550" customFormat="false" ht="15.75" hidden="false" customHeight="false" outlineLevel="0" collapsed="false">
      <c r="M8550" s="0" t="n">
        <v>8535</v>
      </c>
      <c r="N8550" s="0" t="n">
        <v>767690</v>
      </c>
      <c r="O8550" s="0" t="n">
        <v>878565</v>
      </c>
    </row>
    <row r="8551" customFormat="false" ht="15.75" hidden="false" customHeight="false" outlineLevel="0" collapsed="false">
      <c r="M8551" s="0" t="n">
        <v>8536</v>
      </c>
      <c r="N8551" s="0" t="n">
        <v>767780</v>
      </c>
      <c r="O8551" s="0" t="n">
        <v>878668</v>
      </c>
    </row>
    <row r="8552" customFormat="false" ht="15.75" hidden="false" customHeight="false" outlineLevel="0" collapsed="false">
      <c r="M8552" s="0" t="n">
        <v>8537</v>
      </c>
      <c r="N8552" s="0" t="n">
        <v>767870</v>
      </c>
      <c r="O8552" s="0" t="n">
        <v>878771</v>
      </c>
    </row>
    <row r="8553" customFormat="false" ht="15.75" hidden="false" customHeight="false" outlineLevel="0" collapsed="false">
      <c r="M8553" s="0" t="n">
        <v>8538</v>
      </c>
      <c r="N8553" s="0" t="n">
        <v>767960</v>
      </c>
      <c r="O8553" s="0" t="n">
        <v>878874</v>
      </c>
    </row>
    <row r="8554" customFormat="false" ht="15.75" hidden="false" customHeight="false" outlineLevel="0" collapsed="false">
      <c r="M8554" s="0" t="n">
        <v>8539</v>
      </c>
      <c r="N8554" s="0" t="n">
        <v>768050</v>
      </c>
      <c r="O8554" s="0" t="n">
        <v>878977</v>
      </c>
    </row>
    <row r="8555" customFormat="false" ht="15.75" hidden="false" customHeight="false" outlineLevel="0" collapsed="false">
      <c r="M8555" s="0" t="n">
        <v>8540</v>
      </c>
      <c r="N8555" s="0" t="n">
        <v>768140</v>
      </c>
      <c r="O8555" s="0" t="n">
        <v>879080</v>
      </c>
    </row>
    <row r="8556" customFormat="false" ht="15.75" hidden="false" customHeight="false" outlineLevel="0" collapsed="false">
      <c r="M8556" s="0" t="n">
        <v>8541</v>
      </c>
      <c r="N8556" s="0" t="n">
        <v>768230</v>
      </c>
      <c r="O8556" s="0" t="n">
        <v>879183</v>
      </c>
    </row>
    <row r="8557" customFormat="false" ht="15.75" hidden="false" customHeight="false" outlineLevel="0" collapsed="false">
      <c r="M8557" s="0" t="n">
        <v>8542</v>
      </c>
      <c r="N8557" s="0" t="n">
        <v>768320</v>
      </c>
      <c r="O8557" s="0" t="n">
        <v>879286</v>
      </c>
    </row>
    <row r="8558" customFormat="false" ht="15.75" hidden="false" customHeight="false" outlineLevel="0" collapsed="false">
      <c r="M8558" s="0" t="n">
        <v>8543</v>
      </c>
      <c r="N8558" s="0" t="n">
        <v>768410</v>
      </c>
      <c r="O8558" s="0" t="n">
        <v>879389</v>
      </c>
    </row>
    <row r="8559" customFormat="false" ht="15.75" hidden="false" customHeight="false" outlineLevel="0" collapsed="false">
      <c r="M8559" s="0" t="n">
        <v>8544</v>
      </c>
      <c r="N8559" s="0" t="n">
        <v>768500</v>
      </c>
      <c r="O8559" s="0" t="n">
        <v>879492</v>
      </c>
    </row>
    <row r="8560" customFormat="false" ht="15.75" hidden="false" customHeight="false" outlineLevel="0" collapsed="false">
      <c r="M8560" s="0" t="n">
        <v>8545</v>
      </c>
      <c r="N8560" s="0" t="n">
        <v>768590</v>
      </c>
      <c r="O8560" s="0" t="n">
        <v>879595</v>
      </c>
    </row>
    <row r="8561" customFormat="false" ht="15.75" hidden="false" customHeight="false" outlineLevel="0" collapsed="false">
      <c r="M8561" s="0" t="n">
        <v>8546</v>
      </c>
      <c r="N8561" s="0" t="n">
        <v>768680</v>
      </c>
      <c r="O8561" s="0" t="n">
        <v>879698</v>
      </c>
    </row>
    <row r="8562" customFormat="false" ht="15.75" hidden="false" customHeight="false" outlineLevel="0" collapsed="false">
      <c r="M8562" s="0" t="n">
        <v>8547</v>
      </c>
      <c r="N8562" s="0" t="n">
        <v>768770</v>
      </c>
      <c r="O8562" s="0" t="n">
        <v>879801</v>
      </c>
    </row>
    <row r="8563" customFormat="false" ht="15.75" hidden="false" customHeight="false" outlineLevel="0" collapsed="false">
      <c r="M8563" s="0" t="n">
        <v>8548</v>
      </c>
      <c r="N8563" s="0" t="n">
        <v>768860</v>
      </c>
      <c r="O8563" s="0" t="n">
        <v>879904</v>
      </c>
    </row>
    <row r="8564" customFormat="false" ht="15.75" hidden="false" customHeight="false" outlineLevel="0" collapsed="false">
      <c r="M8564" s="0" t="n">
        <v>8549</v>
      </c>
      <c r="N8564" s="0" t="n">
        <v>768950</v>
      </c>
      <c r="O8564" s="0" t="n">
        <v>880007</v>
      </c>
    </row>
    <row r="8565" customFormat="false" ht="15.75" hidden="false" customHeight="false" outlineLevel="0" collapsed="false">
      <c r="M8565" s="0" t="n">
        <v>8550</v>
      </c>
      <c r="N8565" s="0" t="n">
        <v>769040</v>
      </c>
      <c r="O8565" s="0" t="n">
        <v>880110</v>
      </c>
    </row>
    <row r="8566" customFormat="false" ht="15.75" hidden="false" customHeight="false" outlineLevel="0" collapsed="false">
      <c r="M8566" s="0" t="n">
        <v>8551</v>
      </c>
      <c r="N8566" s="0" t="n">
        <v>769130</v>
      </c>
      <c r="O8566" s="0" t="n">
        <v>880213</v>
      </c>
    </row>
    <row r="8567" customFormat="false" ht="15.75" hidden="false" customHeight="false" outlineLevel="0" collapsed="false">
      <c r="M8567" s="0" t="n">
        <v>8552</v>
      </c>
      <c r="N8567" s="0" t="n">
        <v>769220</v>
      </c>
      <c r="O8567" s="0" t="n">
        <v>880316</v>
      </c>
    </row>
    <row r="8568" customFormat="false" ht="15.75" hidden="false" customHeight="false" outlineLevel="0" collapsed="false">
      <c r="M8568" s="0" t="n">
        <v>8553</v>
      </c>
      <c r="N8568" s="0" t="n">
        <v>769310</v>
      </c>
      <c r="O8568" s="0" t="n">
        <v>880419</v>
      </c>
    </row>
    <row r="8569" customFormat="false" ht="15.75" hidden="false" customHeight="false" outlineLevel="0" collapsed="false">
      <c r="M8569" s="0" t="n">
        <v>8554</v>
      </c>
      <c r="N8569" s="0" t="n">
        <v>769400</v>
      </c>
      <c r="O8569" s="0" t="n">
        <v>880522</v>
      </c>
    </row>
    <row r="8570" customFormat="false" ht="15.75" hidden="false" customHeight="false" outlineLevel="0" collapsed="false">
      <c r="M8570" s="0" t="n">
        <v>8555</v>
      </c>
      <c r="N8570" s="0" t="n">
        <v>769490</v>
      </c>
      <c r="O8570" s="0" t="n">
        <v>880625</v>
      </c>
    </row>
    <row r="8571" customFormat="false" ht="15.75" hidden="false" customHeight="false" outlineLevel="0" collapsed="false">
      <c r="M8571" s="0" t="n">
        <v>8556</v>
      </c>
      <c r="N8571" s="0" t="n">
        <v>769580</v>
      </c>
      <c r="O8571" s="0" t="n">
        <v>880728</v>
      </c>
    </row>
    <row r="8572" customFormat="false" ht="15.75" hidden="false" customHeight="false" outlineLevel="0" collapsed="false">
      <c r="M8572" s="0" t="n">
        <v>8557</v>
      </c>
      <c r="N8572" s="0" t="n">
        <v>769670</v>
      </c>
      <c r="O8572" s="0" t="n">
        <v>880831</v>
      </c>
    </row>
    <row r="8573" customFormat="false" ht="15.75" hidden="false" customHeight="false" outlineLevel="0" collapsed="false">
      <c r="M8573" s="0" t="n">
        <v>8558</v>
      </c>
      <c r="N8573" s="0" t="n">
        <v>769760</v>
      </c>
      <c r="O8573" s="0" t="n">
        <v>880934</v>
      </c>
    </row>
    <row r="8574" customFormat="false" ht="15.75" hidden="false" customHeight="false" outlineLevel="0" collapsed="false">
      <c r="M8574" s="0" t="n">
        <v>8559</v>
      </c>
      <c r="N8574" s="0" t="n">
        <v>769850</v>
      </c>
      <c r="O8574" s="0" t="n">
        <v>881037</v>
      </c>
    </row>
    <row r="8575" customFormat="false" ht="15.75" hidden="false" customHeight="false" outlineLevel="0" collapsed="false">
      <c r="M8575" s="0" t="n">
        <v>8560</v>
      </c>
      <c r="N8575" s="0" t="n">
        <v>769940</v>
      </c>
      <c r="O8575" s="0" t="n">
        <v>881140</v>
      </c>
    </row>
    <row r="8576" customFormat="false" ht="15.75" hidden="false" customHeight="false" outlineLevel="0" collapsed="false">
      <c r="M8576" s="0" t="n">
        <v>8561</v>
      </c>
      <c r="N8576" s="0" t="n">
        <v>770030</v>
      </c>
      <c r="O8576" s="0" t="n">
        <v>881243</v>
      </c>
    </row>
    <row r="8577" customFormat="false" ht="15.75" hidden="false" customHeight="false" outlineLevel="0" collapsed="false">
      <c r="M8577" s="0" t="n">
        <v>8562</v>
      </c>
      <c r="N8577" s="0" t="n">
        <v>770120</v>
      </c>
      <c r="O8577" s="0" t="n">
        <v>881346</v>
      </c>
    </row>
    <row r="8578" customFormat="false" ht="15.75" hidden="false" customHeight="false" outlineLevel="0" collapsed="false">
      <c r="M8578" s="0" t="n">
        <v>8563</v>
      </c>
      <c r="N8578" s="0" t="n">
        <v>770210</v>
      </c>
      <c r="O8578" s="0" t="n">
        <v>881449</v>
      </c>
    </row>
    <row r="8579" customFormat="false" ht="15.75" hidden="false" customHeight="false" outlineLevel="0" collapsed="false">
      <c r="M8579" s="0" t="n">
        <v>8564</v>
      </c>
      <c r="N8579" s="0" t="n">
        <v>770300</v>
      </c>
      <c r="O8579" s="0" t="n">
        <v>881552</v>
      </c>
    </row>
    <row r="8580" customFormat="false" ht="15.75" hidden="false" customHeight="false" outlineLevel="0" collapsed="false">
      <c r="M8580" s="0" t="n">
        <v>8565</v>
      </c>
      <c r="N8580" s="0" t="n">
        <v>770390</v>
      </c>
      <c r="O8580" s="0" t="n">
        <v>881655</v>
      </c>
    </row>
    <row r="8581" customFormat="false" ht="15.75" hidden="false" customHeight="false" outlineLevel="0" collapsed="false">
      <c r="M8581" s="0" t="n">
        <v>8566</v>
      </c>
      <c r="N8581" s="0" t="n">
        <v>770480</v>
      </c>
      <c r="O8581" s="0" t="n">
        <v>881758</v>
      </c>
    </row>
    <row r="8582" customFormat="false" ht="15.75" hidden="false" customHeight="false" outlineLevel="0" collapsed="false">
      <c r="M8582" s="0" t="n">
        <v>8567</v>
      </c>
      <c r="N8582" s="0" t="n">
        <v>770570</v>
      </c>
      <c r="O8582" s="0" t="n">
        <v>881861</v>
      </c>
    </row>
    <row r="8583" customFormat="false" ht="15.75" hidden="false" customHeight="false" outlineLevel="0" collapsed="false">
      <c r="M8583" s="0" t="n">
        <v>8568</v>
      </c>
      <c r="N8583" s="0" t="n">
        <v>770660</v>
      </c>
      <c r="O8583" s="0" t="n">
        <v>881964</v>
      </c>
    </row>
    <row r="8584" customFormat="false" ht="15.75" hidden="false" customHeight="false" outlineLevel="0" collapsed="false">
      <c r="M8584" s="0" t="n">
        <v>8569</v>
      </c>
      <c r="N8584" s="0" t="n">
        <v>770750</v>
      </c>
      <c r="O8584" s="0" t="n">
        <v>882067</v>
      </c>
    </row>
    <row r="8585" customFormat="false" ht="15.75" hidden="false" customHeight="false" outlineLevel="0" collapsed="false">
      <c r="M8585" s="0" t="n">
        <v>8570</v>
      </c>
      <c r="N8585" s="0" t="n">
        <v>770840</v>
      </c>
      <c r="O8585" s="0" t="n">
        <v>882170</v>
      </c>
    </row>
    <row r="8586" customFormat="false" ht="15.75" hidden="false" customHeight="false" outlineLevel="0" collapsed="false">
      <c r="M8586" s="0" t="n">
        <v>8571</v>
      </c>
      <c r="N8586" s="0" t="n">
        <v>770930</v>
      </c>
      <c r="O8586" s="0" t="n">
        <v>882273</v>
      </c>
    </row>
    <row r="8587" customFormat="false" ht="15.75" hidden="false" customHeight="false" outlineLevel="0" collapsed="false">
      <c r="M8587" s="0" t="n">
        <v>8572</v>
      </c>
      <c r="N8587" s="0" t="n">
        <v>771020</v>
      </c>
      <c r="O8587" s="0" t="n">
        <v>882376</v>
      </c>
    </row>
    <row r="8588" customFormat="false" ht="15.75" hidden="false" customHeight="false" outlineLevel="0" collapsed="false">
      <c r="M8588" s="0" t="n">
        <v>8573</v>
      </c>
      <c r="N8588" s="0" t="n">
        <v>771110</v>
      </c>
      <c r="O8588" s="0" t="n">
        <v>882479</v>
      </c>
    </row>
    <row r="8589" customFormat="false" ht="15.75" hidden="false" customHeight="false" outlineLevel="0" collapsed="false">
      <c r="M8589" s="0" t="n">
        <v>8574</v>
      </c>
      <c r="N8589" s="0" t="n">
        <v>771200</v>
      </c>
      <c r="O8589" s="0" t="n">
        <v>882582</v>
      </c>
    </row>
    <row r="8590" customFormat="false" ht="15.75" hidden="false" customHeight="false" outlineLevel="0" collapsed="false">
      <c r="M8590" s="0" t="n">
        <v>8575</v>
      </c>
      <c r="N8590" s="0" t="n">
        <v>771290</v>
      </c>
      <c r="O8590" s="0" t="n">
        <v>882685</v>
      </c>
    </row>
    <row r="8591" customFormat="false" ht="15.75" hidden="false" customHeight="false" outlineLevel="0" collapsed="false">
      <c r="M8591" s="0" t="n">
        <v>8576</v>
      </c>
      <c r="N8591" s="0" t="n">
        <v>771380</v>
      </c>
      <c r="O8591" s="0" t="n">
        <v>882788</v>
      </c>
    </row>
    <row r="8592" customFormat="false" ht="15.75" hidden="false" customHeight="false" outlineLevel="0" collapsed="false">
      <c r="M8592" s="0" t="n">
        <v>8577</v>
      </c>
      <c r="N8592" s="0" t="n">
        <v>771470</v>
      </c>
      <c r="O8592" s="0" t="n">
        <v>882891</v>
      </c>
    </row>
    <row r="8593" customFormat="false" ht="15.75" hidden="false" customHeight="false" outlineLevel="0" collapsed="false">
      <c r="M8593" s="0" t="n">
        <v>8578</v>
      </c>
      <c r="N8593" s="0" t="n">
        <v>771560</v>
      </c>
      <c r="O8593" s="0" t="n">
        <v>882994</v>
      </c>
    </row>
    <row r="8594" customFormat="false" ht="15.75" hidden="false" customHeight="false" outlineLevel="0" collapsed="false">
      <c r="M8594" s="0" t="n">
        <v>8579</v>
      </c>
      <c r="N8594" s="0" t="n">
        <v>771650</v>
      </c>
      <c r="O8594" s="0" t="n">
        <v>883097</v>
      </c>
    </row>
    <row r="8595" customFormat="false" ht="15.75" hidden="false" customHeight="false" outlineLevel="0" collapsed="false">
      <c r="M8595" s="0" t="n">
        <v>8580</v>
      </c>
      <c r="N8595" s="0" t="n">
        <v>771740</v>
      </c>
      <c r="O8595" s="0" t="n">
        <v>883200</v>
      </c>
    </row>
    <row r="8596" customFormat="false" ht="15.75" hidden="false" customHeight="false" outlineLevel="0" collapsed="false">
      <c r="M8596" s="0" t="n">
        <v>8581</v>
      </c>
      <c r="N8596" s="0" t="n">
        <v>771830</v>
      </c>
      <c r="O8596" s="0" t="n">
        <v>883303</v>
      </c>
    </row>
    <row r="8597" customFormat="false" ht="15.75" hidden="false" customHeight="false" outlineLevel="0" collapsed="false">
      <c r="M8597" s="0" t="n">
        <v>8582</v>
      </c>
      <c r="N8597" s="0" t="n">
        <v>771920</v>
      </c>
      <c r="O8597" s="0" t="n">
        <v>883406</v>
      </c>
    </row>
    <row r="8598" customFormat="false" ht="15.75" hidden="false" customHeight="false" outlineLevel="0" collapsed="false">
      <c r="M8598" s="0" t="n">
        <v>8583</v>
      </c>
      <c r="N8598" s="0" t="n">
        <v>772010</v>
      </c>
      <c r="O8598" s="0" t="n">
        <v>883509</v>
      </c>
    </row>
    <row r="8599" customFormat="false" ht="15.75" hidden="false" customHeight="false" outlineLevel="0" collapsed="false">
      <c r="M8599" s="0" t="n">
        <v>8584</v>
      </c>
      <c r="N8599" s="0" t="n">
        <v>772100</v>
      </c>
      <c r="O8599" s="0" t="n">
        <v>883612</v>
      </c>
    </row>
    <row r="8600" customFormat="false" ht="15.75" hidden="false" customHeight="false" outlineLevel="0" collapsed="false">
      <c r="M8600" s="0" t="n">
        <v>8585</v>
      </c>
      <c r="N8600" s="0" t="n">
        <v>772190</v>
      </c>
      <c r="O8600" s="0" t="n">
        <v>883715</v>
      </c>
    </row>
    <row r="8601" customFormat="false" ht="15.75" hidden="false" customHeight="false" outlineLevel="0" collapsed="false">
      <c r="M8601" s="0" t="n">
        <v>8586</v>
      </c>
      <c r="N8601" s="0" t="n">
        <v>772280</v>
      </c>
      <c r="O8601" s="0" t="n">
        <v>883818</v>
      </c>
    </row>
    <row r="8602" customFormat="false" ht="15.75" hidden="false" customHeight="false" outlineLevel="0" collapsed="false">
      <c r="M8602" s="0" t="n">
        <v>8587</v>
      </c>
      <c r="N8602" s="0" t="n">
        <v>772370</v>
      </c>
      <c r="O8602" s="0" t="n">
        <v>883921</v>
      </c>
    </row>
    <row r="8603" customFormat="false" ht="15.75" hidden="false" customHeight="false" outlineLevel="0" collapsed="false">
      <c r="M8603" s="0" t="n">
        <v>8588</v>
      </c>
      <c r="N8603" s="0" t="n">
        <v>772460</v>
      </c>
      <c r="O8603" s="0" t="n">
        <v>884024</v>
      </c>
    </row>
    <row r="8604" customFormat="false" ht="15.75" hidden="false" customHeight="false" outlineLevel="0" collapsed="false">
      <c r="M8604" s="0" t="n">
        <v>8589</v>
      </c>
      <c r="N8604" s="0" t="n">
        <v>772550</v>
      </c>
      <c r="O8604" s="0" t="n">
        <v>884127</v>
      </c>
    </row>
    <row r="8605" customFormat="false" ht="15.75" hidden="false" customHeight="false" outlineLevel="0" collapsed="false">
      <c r="M8605" s="0" t="n">
        <v>8590</v>
      </c>
      <c r="N8605" s="0" t="n">
        <v>772640</v>
      </c>
      <c r="O8605" s="0" t="n">
        <v>884230</v>
      </c>
    </row>
    <row r="8606" customFormat="false" ht="15.75" hidden="false" customHeight="false" outlineLevel="0" collapsed="false">
      <c r="M8606" s="0" t="n">
        <v>8591</v>
      </c>
      <c r="N8606" s="0" t="n">
        <v>772730</v>
      </c>
      <c r="O8606" s="0" t="n">
        <v>884333</v>
      </c>
    </row>
    <row r="8607" customFormat="false" ht="15.75" hidden="false" customHeight="false" outlineLevel="0" collapsed="false">
      <c r="M8607" s="0" t="n">
        <v>8592</v>
      </c>
      <c r="N8607" s="0" t="n">
        <v>772820</v>
      </c>
      <c r="O8607" s="0" t="n">
        <v>884436</v>
      </c>
    </row>
    <row r="8608" customFormat="false" ht="15.75" hidden="false" customHeight="false" outlineLevel="0" collapsed="false">
      <c r="M8608" s="0" t="n">
        <v>8593</v>
      </c>
      <c r="N8608" s="0" t="n">
        <v>772910</v>
      </c>
      <c r="O8608" s="0" t="n">
        <v>884539</v>
      </c>
    </row>
    <row r="8609" customFormat="false" ht="15.75" hidden="false" customHeight="false" outlineLevel="0" collapsed="false">
      <c r="M8609" s="0" t="n">
        <v>8594</v>
      </c>
      <c r="N8609" s="0" t="n">
        <v>773000</v>
      </c>
      <c r="O8609" s="0" t="n">
        <v>884642</v>
      </c>
    </row>
    <row r="8610" customFormat="false" ht="15.75" hidden="false" customHeight="false" outlineLevel="0" collapsed="false">
      <c r="M8610" s="0" t="n">
        <v>8595</v>
      </c>
      <c r="N8610" s="0" t="n">
        <v>773090</v>
      </c>
      <c r="O8610" s="0" t="n">
        <v>884745</v>
      </c>
    </row>
    <row r="8611" customFormat="false" ht="15.75" hidden="false" customHeight="false" outlineLevel="0" collapsed="false">
      <c r="M8611" s="0" t="n">
        <v>8596</v>
      </c>
      <c r="N8611" s="0" t="n">
        <v>773180</v>
      </c>
      <c r="O8611" s="0" t="n">
        <v>884848</v>
      </c>
    </row>
    <row r="8612" customFormat="false" ht="15.75" hidden="false" customHeight="false" outlineLevel="0" collapsed="false">
      <c r="M8612" s="0" t="n">
        <v>8597</v>
      </c>
      <c r="N8612" s="0" t="n">
        <v>773270</v>
      </c>
      <c r="O8612" s="0" t="n">
        <v>884951</v>
      </c>
    </row>
    <row r="8613" customFormat="false" ht="15.75" hidden="false" customHeight="false" outlineLevel="0" collapsed="false">
      <c r="M8613" s="0" t="n">
        <v>8598</v>
      </c>
      <c r="N8613" s="0" t="n">
        <v>773360</v>
      </c>
      <c r="O8613" s="0" t="n">
        <v>885054</v>
      </c>
    </row>
    <row r="8614" customFormat="false" ht="15.75" hidden="false" customHeight="false" outlineLevel="0" collapsed="false">
      <c r="M8614" s="0" t="n">
        <v>8599</v>
      </c>
      <c r="N8614" s="0" t="n">
        <v>773450</v>
      </c>
      <c r="O8614" s="0" t="n">
        <v>885157</v>
      </c>
    </row>
    <row r="8615" customFormat="false" ht="15.75" hidden="false" customHeight="false" outlineLevel="0" collapsed="false">
      <c r="M8615" s="0" t="n">
        <v>8600</v>
      </c>
      <c r="N8615" s="0" t="n">
        <v>773540</v>
      </c>
      <c r="O8615" s="0" t="n">
        <v>885260</v>
      </c>
    </row>
    <row r="8616" customFormat="false" ht="15.75" hidden="false" customHeight="false" outlineLevel="0" collapsed="false">
      <c r="M8616" s="0" t="n">
        <v>8601</v>
      </c>
      <c r="N8616" s="0" t="n">
        <v>773630</v>
      </c>
      <c r="O8616" s="0" t="n">
        <v>885363</v>
      </c>
    </row>
    <row r="8617" customFormat="false" ht="15.75" hidden="false" customHeight="false" outlineLevel="0" collapsed="false">
      <c r="M8617" s="0" t="n">
        <v>8602</v>
      </c>
      <c r="N8617" s="0" t="n">
        <v>773720</v>
      </c>
      <c r="O8617" s="0" t="n">
        <v>885466</v>
      </c>
    </row>
    <row r="8618" customFormat="false" ht="15.75" hidden="false" customHeight="false" outlineLevel="0" collapsed="false">
      <c r="M8618" s="0" t="n">
        <v>8603</v>
      </c>
      <c r="N8618" s="0" t="n">
        <v>773810</v>
      </c>
      <c r="O8618" s="0" t="n">
        <v>885569</v>
      </c>
    </row>
    <row r="8619" customFormat="false" ht="15.75" hidden="false" customHeight="false" outlineLevel="0" collapsed="false">
      <c r="M8619" s="0" t="n">
        <v>8604</v>
      </c>
      <c r="N8619" s="0" t="n">
        <v>773900</v>
      </c>
      <c r="O8619" s="0" t="n">
        <v>885672</v>
      </c>
    </row>
    <row r="8620" customFormat="false" ht="15.75" hidden="false" customHeight="false" outlineLevel="0" collapsed="false">
      <c r="M8620" s="0" t="n">
        <v>8605</v>
      </c>
      <c r="N8620" s="0" t="n">
        <v>773990</v>
      </c>
      <c r="O8620" s="0" t="n">
        <v>885775</v>
      </c>
    </row>
    <row r="8621" customFormat="false" ht="15.75" hidden="false" customHeight="false" outlineLevel="0" collapsed="false">
      <c r="M8621" s="0" t="n">
        <v>8606</v>
      </c>
      <c r="N8621" s="0" t="n">
        <v>774080</v>
      </c>
      <c r="O8621" s="0" t="n">
        <v>885878</v>
      </c>
    </row>
    <row r="8622" customFormat="false" ht="15.75" hidden="false" customHeight="false" outlineLevel="0" collapsed="false">
      <c r="M8622" s="0" t="n">
        <v>8607</v>
      </c>
      <c r="N8622" s="0" t="n">
        <v>774170</v>
      </c>
      <c r="O8622" s="0" t="n">
        <v>885981</v>
      </c>
    </row>
    <row r="8623" customFormat="false" ht="15.75" hidden="false" customHeight="false" outlineLevel="0" collapsed="false">
      <c r="M8623" s="0" t="n">
        <v>8608</v>
      </c>
      <c r="N8623" s="0" t="n">
        <v>774260</v>
      </c>
      <c r="O8623" s="0" t="n">
        <v>886084</v>
      </c>
    </row>
    <row r="8624" customFormat="false" ht="15.75" hidden="false" customHeight="false" outlineLevel="0" collapsed="false">
      <c r="M8624" s="0" t="n">
        <v>8609</v>
      </c>
      <c r="N8624" s="0" t="n">
        <v>774350</v>
      </c>
      <c r="O8624" s="0" t="n">
        <v>886187</v>
      </c>
    </row>
    <row r="8625" customFormat="false" ht="15.75" hidden="false" customHeight="false" outlineLevel="0" collapsed="false">
      <c r="M8625" s="0" t="n">
        <v>8610</v>
      </c>
      <c r="N8625" s="0" t="n">
        <v>774440</v>
      </c>
      <c r="O8625" s="0" t="n">
        <v>886290</v>
      </c>
    </row>
    <row r="8626" customFormat="false" ht="15.75" hidden="false" customHeight="false" outlineLevel="0" collapsed="false">
      <c r="M8626" s="0" t="n">
        <v>8611</v>
      </c>
      <c r="N8626" s="0" t="n">
        <v>774530</v>
      </c>
      <c r="O8626" s="0" t="n">
        <v>886393</v>
      </c>
    </row>
    <row r="8627" customFormat="false" ht="15.75" hidden="false" customHeight="false" outlineLevel="0" collapsed="false">
      <c r="M8627" s="0" t="n">
        <v>8612</v>
      </c>
      <c r="N8627" s="0" t="n">
        <v>774620</v>
      </c>
      <c r="O8627" s="0" t="n">
        <v>886496</v>
      </c>
    </row>
    <row r="8628" customFormat="false" ht="15.75" hidden="false" customHeight="false" outlineLevel="0" collapsed="false">
      <c r="M8628" s="0" t="n">
        <v>8613</v>
      </c>
      <c r="N8628" s="0" t="n">
        <v>774710</v>
      </c>
      <c r="O8628" s="0" t="n">
        <v>886599</v>
      </c>
    </row>
    <row r="8629" customFormat="false" ht="15.75" hidden="false" customHeight="false" outlineLevel="0" collapsed="false">
      <c r="M8629" s="0" t="n">
        <v>8614</v>
      </c>
      <c r="N8629" s="0" t="n">
        <v>774800</v>
      </c>
      <c r="O8629" s="0" t="n">
        <v>886702</v>
      </c>
    </row>
    <row r="8630" customFormat="false" ht="15.75" hidden="false" customHeight="false" outlineLevel="0" collapsed="false">
      <c r="M8630" s="0" t="n">
        <v>8615</v>
      </c>
      <c r="N8630" s="0" t="n">
        <v>774890</v>
      </c>
      <c r="O8630" s="0" t="n">
        <v>886805</v>
      </c>
    </row>
    <row r="8631" customFormat="false" ht="15.75" hidden="false" customHeight="false" outlineLevel="0" collapsed="false">
      <c r="M8631" s="0" t="n">
        <v>8616</v>
      </c>
      <c r="N8631" s="0" t="n">
        <v>774980</v>
      </c>
      <c r="O8631" s="0" t="n">
        <v>886908</v>
      </c>
    </row>
    <row r="8632" customFormat="false" ht="15.75" hidden="false" customHeight="false" outlineLevel="0" collapsed="false">
      <c r="M8632" s="0" t="n">
        <v>8617</v>
      </c>
      <c r="N8632" s="0" t="n">
        <v>775070</v>
      </c>
      <c r="O8632" s="0" t="n">
        <v>887011</v>
      </c>
    </row>
    <row r="8633" customFormat="false" ht="15.75" hidden="false" customHeight="false" outlineLevel="0" collapsed="false">
      <c r="M8633" s="0" t="n">
        <v>8618</v>
      </c>
      <c r="N8633" s="0" t="n">
        <v>775160</v>
      </c>
      <c r="O8633" s="0" t="n">
        <v>887114</v>
      </c>
    </row>
    <row r="8634" customFormat="false" ht="15.75" hidden="false" customHeight="false" outlineLevel="0" collapsed="false">
      <c r="M8634" s="0" t="n">
        <v>8619</v>
      </c>
      <c r="N8634" s="0" t="n">
        <v>775250</v>
      </c>
      <c r="O8634" s="0" t="n">
        <v>887217</v>
      </c>
    </row>
    <row r="8635" customFormat="false" ht="15.75" hidden="false" customHeight="false" outlineLevel="0" collapsed="false">
      <c r="M8635" s="0" t="n">
        <v>8620</v>
      </c>
      <c r="N8635" s="0" t="n">
        <v>775340</v>
      </c>
      <c r="O8635" s="0" t="n">
        <v>887320</v>
      </c>
    </row>
    <row r="8636" customFormat="false" ht="15.75" hidden="false" customHeight="false" outlineLevel="0" collapsed="false">
      <c r="M8636" s="0" t="n">
        <v>8621</v>
      </c>
      <c r="N8636" s="0" t="n">
        <v>775430</v>
      </c>
      <c r="O8636" s="0" t="n">
        <v>887423</v>
      </c>
    </row>
    <row r="8637" customFormat="false" ht="15.75" hidden="false" customHeight="false" outlineLevel="0" collapsed="false">
      <c r="M8637" s="0" t="n">
        <v>8622</v>
      </c>
      <c r="N8637" s="0" t="n">
        <v>775520</v>
      </c>
      <c r="O8637" s="0" t="n">
        <v>887526</v>
      </c>
    </row>
    <row r="8638" customFormat="false" ht="15.75" hidden="false" customHeight="false" outlineLevel="0" collapsed="false">
      <c r="M8638" s="0" t="n">
        <v>8623</v>
      </c>
      <c r="N8638" s="0" t="n">
        <v>775610</v>
      </c>
      <c r="O8638" s="0" t="n">
        <v>887629</v>
      </c>
    </row>
    <row r="8639" customFormat="false" ht="15.75" hidden="false" customHeight="false" outlineLevel="0" collapsed="false">
      <c r="M8639" s="0" t="n">
        <v>8624</v>
      </c>
      <c r="N8639" s="0" t="n">
        <v>775700</v>
      </c>
      <c r="O8639" s="0" t="n">
        <v>887732</v>
      </c>
    </row>
    <row r="8640" customFormat="false" ht="15.75" hidden="false" customHeight="false" outlineLevel="0" collapsed="false">
      <c r="M8640" s="0" t="n">
        <v>8625</v>
      </c>
      <c r="N8640" s="0" t="n">
        <v>775790</v>
      </c>
      <c r="O8640" s="0" t="n">
        <v>887835</v>
      </c>
    </row>
    <row r="8641" customFormat="false" ht="15.75" hidden="false" customHeight="false" outlineLevel="0" collapsed="false">
      <c r="M8641" s="0" t="n">
        <v>8626</v>
      </c>
      <c r="N8641" s="0" t="n">
        <v>775880</v>
      </c>
      <c r="O8641" s="0" t="n">
        <v>887938</v>
      </c>
    </row>
    <row r="8642" customFormat="false" ht="15.75" hidden="false" customHeight="false" outlineLevel="0" collapsed="false">
      <c r="M8642" s="0" t="n">
        <v>8627</v>
      </c>
      <c r="N8642" s="0" t="n">
        <v>775970</v>
      </c>
      <c r="O8642" s="0" t="n">
        <v>888041</v>
      </c>
    </row>
    <row r="8643" customFormat="false" ht="15.75" hidden="false" customHeight="false" outlineLevel="0" collapsed="false">
      <c r="M8643" s="0" t="n">
        <v>8628</v>
      </c>
      <c r="N8643" s="0" t="n">
        <v>776060</v>
      </c>
      <c r="O8643" s="0" t="n">
        <v>888144</v>
      </c>
    </row>
    <row r="8644" customFormat="false" ht="15.75" hidden="false" customHeight="false" outlineLevel="0" collapsed="false">
      <c r="M8644" s="0" t="n">
        <v>8629</v>
      </c>
      <c r="N8644" s="0" t="n">
        <v>776150</v>
      </c>
      <c r="O8644" s="0" t="n">
        <v>888247</v>
      </c>
    </row>
    <row r="8645" customFormat="false" ht="15.75" hidden="false" customHeight="false" outlineLevel="0" collapsed="false">
      <c r="M8645" s="0" t="n">
        <v>8630</v>
      </c>
      <c r="N8645" s="0" t="n">
        <v>776240</v>
      </c>
      <c r="O8645" s="0" t="n">
        <v>888350</v>
      </c>
    </row>
    <row r="8646" customFormat="false" ht="15.75" hidden="false" customHeight="false" outlineLevel="0" collapsed="false">
      <c r="M8646" s="0" t="n">
        <v>8631</v>
      </c>
      <c r="N8646" s="0" t="n">
        <v>776330</v>
      </c>
      <c r="O8646" s="0" t="n">
        <v>888453</v>
      </c>
    </row>
    <row r="8647" customFormat="false" ht="15.75" hidden="false" customHeight="false" outlineLevel="0" collapsed="false">
      <c r="M8647" s="0" t="n">
        <v>8632</v>
      </c>
      <c r="N8647" s="0" t="n">
        <v>776420</v>
      </c>
      <c r="O8647" s="0" t="n">
        <v>888556</v>
      </c>
    </row>
    <row r="8648" customFormat="false" ht="15.75" hidden="false" customHeight="false" outlineLevel="0" collapsed="false">
      <c r="M8648" s="0" t="n">
        <v>8633</v>
      </c>
      <c r="N8648" s="0" t="n">
        <v>776510</v>
      </c>
      <c r="O8648" s="0" t="n">
        <v>888659</v>
      </c>
    </row>
    <row r="8649" customFormat="false" ht="15.75" hidden="false" customHeight="false" outlineLevel="0" collapsed="false">
      <c r="M8649" s="0" t="n">
        <v>8634</v>
      </c>
      <c r="N8649" s="0" t="n">
        <v>776600</v>
      </c>
      <c r="O8649" s="0" t="n">
        <v>888762</v>
      </c>
    </row>
    <row r="8650" customFormat="false" ht="15.75" hidden="false" customHeight="false" outlineLevel="0" collapsed="false">
      <c r="M8650" s="0" t="n">
        <v>8635</v>
      </c>
      <c r="N8650" s="0" t="n">
        <v>776690</v>
      </c>
      <c r="O8650" s="0" t="n">
        <v>888865</v>
      </c>
    </row>
    <row r="8651" customFormat="false" ht="15.75" hidden="false" customHeight="false" outlineLevel="0" collapsed="false">
      <c r="M8651" s="0" t="n">
        <v>8636</v>
      </c>
      <c r="N8651" s="0" t="n">
        <v>776780</v>
      </c>
      <c r="O8651" s="0" t="n">
        <v>888968</v>
      </c>
    </row>
    <row r="8652" customFormat="false" ht="15.75" hidden="false" customHeight="false" outlineLevel="0" collapsed="false">
      <c r="M8652" s="0" t="n">
        <v>8637</v>
      </c>
      <c r="N8652" s="0" t="n">
        <v>776870</v>
      </c>
      <c r="O8652" s="0" t="n">
        <v>889071</v>
      </c>
    </row>
    <row r="8653" customFormat="false" ht="15.75" hidden="false" customHeight="false" outlineLevel="0" collapsed="false">
      <c r="M8653" s="0" t="n">
        <v>8638</v>
      </c>
      <c r="N8653" s="0" t="n">
        <v>776960</v>
      </c>
      <c r="O8653" s="0" t="n">
        <v>889174</v>
      </c>
    </row>
    <row r="8654" customFormat="false" ht="15.75" hidden="false" customHeight="false" outlineLevel="0" collapsed="false">
      <c r="M8654" s="0" t="n">
        <v>8639</v>
      </c>
      <c r="N8654" s="0" t="n">
        <v>777050</v>
      </c>
      <c r="O8654" s="0" t="n">
        <v>889277</v>
      </c>
    </row>
    <row r="8655" customFormat="false" ht="15.75" hidden="false" customHeight="false" outlineLevel="0" collapsed="false">
      <c r="M8655" s="0" t="n">
        <v>8640</v>
      </c>
      <c r="N8655" s="0" t="n">
        <v>777140</v>
      </c>
      <c r="O8655" s="0" t="n">
        <v>889380</v>
      </c>
    </row>
    <row r="8656" customFormat="false" ht="15.75" hidden="false" customHeight="false" outlineLevel="0" collapsed="false">
      <c r="M8656" s="0" t="n">
        <v>8641</v>
      </c>
      <c r="N8656" s="0" t="n">
        <v>777230</v>
      </c>
      <c r="O8656" s="0" t="n">
        <v>889483</v>
      </c>
    </row>
    <row r="8657" customFormat="false" ht="15.75" hidden="false" customHeight="false" outlineLevel="0" collapsed="false">
      <c r="M8657" s="0" t="n">
        <v>8642</v>
      </c>
      <c r="N8657" s="0" t="n">
        <v>777320</v>
      </c>
      <c r="O8657" s="0" t="n">
        <v>889586</v>
      </c>
    </row>
    <row r="8658" customFormat="false" ht="15.75" hidden="false" customHeight="false" outlineLevel="0" collapsed="false">
      <c r="M8658" s="0" t="n">
        <v>8643</v>
      </c>
      <c r="N8658" s="0" t="n">
        <v>777410</v>
      </c>
      <c r="O8658" s="0" t="n">
        <v>889689</v>
      </c>
    </row>
    <row r="8659" customFormat="false" ht="15.75" hidden="false" customHeight="false" outlineLevel="0" collapsed="false">
      <c r="M8659" s="0" t="n">
        <v>8644</v>
      </c>
      <c r="N8659" s="0" t="n">
        <v>777500</v>
      </c>
      <c r="O8659" s="0" t="n">
        <v>889792</v>
      </c>
    </row>
    <row r="8660" customFormat="false" ht="15.75" hidden="false" customHeight="false" outlineLevel="0" collapsed="false">
      <c r="M8660" s="0" t="n">
        <v>8645</v>
      </c>
      <c r="N8660" s="0" t="n">
        <v>777590</v>
      </c>
      <c r="O8660" s="0" t="n">
        <v>889895</v>
      </c>
    </row>
    <row r="8661" customFormat="false" ht="15.75" hidden="false" customHeight="false" outlineLevel="0" collapsed="false">
      <c r="M8661" s="0" t="n">
        <v>8646</v>
      </c>
      <c r="N8661" s="0" t="n">
        <v>777680</v>
      </c>
      <c r="O8661" s="0" t="n">
        <v>889998</v>
      </c>
    </row>
    <row r="8662" customFormat="false" ht="15.75" hidden="false" customHeight="false" outlineLevel="0" collapsed="false">
      <c r="M8662" s="0" t="n">
        <v>8647</v>
      </c>
      <c r="N8662" s="0" t="n">
        <v>777770</v>
      </c>
      <c r="O8662" s="0" t="n">
        <v>890101</v>
      </c>
    </row>
    <row r="8663" customFormat="false" ht="15.75" hidden="false" customHeight="false" outlineLevel="0" collapsed="false">
      <c r="M8663" s="0" t="n">
        <v>8648</v>
      </c>
      <c r="N8663" s="0" t="n">
        <v>777860</v>
      </c>
      <c r="O8663" s="0" t="n">
        <v>890204</v>
      </c>
    </row>
    <row r="8664" customFormat="false" ht="15.75" hidden="false" customHeight="false" outlineLevel="0" collapsed="false">
      <c r="M8664" s="0" t="n">
        <v>8649</v>
      </c>
      <c r="N8664" s="0" t="n">
        <v>777950</v>
      </c>
      <c r="O8664" s="0" t="n">
        <v>890307</v>
      </c>
    </row>
    <row r="8665" customFormat="false" ht="15.75" hidden="false" customHeight="false" outlineLevel="0" collapsed="false">
      <c r="M8665" s="0" t="n">
        <v>8650</v>
      </c>
      <c r="N8665" s="0" t="n">
        <v>778040</v>
      </c>
      <c r="O8665" s="0" t="n">
        <v>890410</v>
      </c>
    </row>
    <row r="8666" customFormat="false" ht="15.75" hidden="false" customHeight="false" outlineLevel="0" collapsed="false">
      <c r="M8666" s="0" t="n">
        <v>8651</v>
      </c>
      <c r="N8666" s="0" t="n">
        <v>778130</v>
      </c>
      <c r="O8666" s="0" t="n">
        <v>890513</v>
      </c>
    </row>
    <row r="8667" customFormat="false" ht="15.75" hidden="false" customHeight="false" outlineLevel="0" collapsed="false">
      <c r="M8667" s="0" t="n">
        <v>8652</v>
      </c>
      <c r="N8667" s="0" t="n">
        <v>778220</v>
      </c>
      <c r="O8667" s="0" t="n">
        <v>890616</v>
      </c>
    </row>
    <row r="8668" customFormat="false" ht="15.75" hidden="false" customHeight="false" outlineLevel="0" collapsed="false">
      <c r="M8668" s="0" t="n">
        <v>8653</v>
      </c>
      <c r="N8668" s="0" t="n">
        <v>778310</v>
      </c>
      <c r="O8668" s="0" t="n">
        <v>890719</v>
      </c>
    </row>
    <row r="8669" customFormat="false" ht="15.75" hidden="false" customHeight="false" outlineLevel="0" collapsed="false">
      <c r="M8669" s="0" t="n">
        <v>8654</v>
      </c>
      <c r="N8669" s="0" t="n">
        <v>778400</v>
      </c>
      <c r="O8669" s="0" t="n">
        <v>890822</v>
      </c>
    </row>
    <row r="8670" customFormat="false" ht="15.75" hidden="false" customHeight="false" outlineLevel="0" collapsed="false">
      <c r="M8670" s="0" t="n">
        <v>8655</v>
      </c>
      <c r="N8670" s="0" t="n">
        <v>778490</v>
      </c>
      <c r="O8670" s="0" t="n">
        <v>890925</v>
      </c>
    </row>
    <row r="8671" customFormat="false" ht="15.75" hidden="false" customHeight="false" outlineLevel="0" collapsed="false">
      <c r="M8671" s="0" t="n">
        <v>8656</v>
      </c>
      <c r="N8671" s="0" t="n">
        <v>778580</v>
      </c>
      <c r="O8671" s="0" t="n">
        <v>891028</v>
      </c>
    </row>
    <row r="8672" customFormat="false" ht="15.75" hidden="false" customHeight="false" outlineLevel="0" collapsed="false">
      <c r="M8672" s="0" t="n">
        <v>8657</v>
      </c>
      <c r="N8672" s="0" t="n">
        <v>778670</v>
      </c>
      <c r="O8672" s="0" t="n">
        <v>891131</v>
      </c>
    </row>
    <row r="8673" customFormat="false" ht="15.75" hidden="false" customHeight="false" outlineLevel="0" collapsed="false">
      <c r="M8673" s="0" t="n">
        <v>8658</v>
      </c>
      <c r="N8673" s="0" t="n">
        <v>778760</v>
      </c>
      <c r="O8673" s="0" t="n">
        <v>891234</v>
      </c>
    </row>
    <row r="8674" customFormat="false" ht="15.75" hidden="false" customHeight="false" outlineLevel="0" collapsed="false">
      <c r="M8674" s="0" t="n">
        <v>8659</v>
      </c>
      <c r="N8674" s="0" t="n">
        <v>778850</v>
      </c>
      <c r="O8674" s="0" t="n">
        <v>891337</v>
      </c>
    </row>
    <row r="8675" customFormat="false" ht="15.75" hidden="false" customHeight="false" outlineLevel="0" collapsed="false">
      <c r="M8675" s="0" t="n">
        <v>8660</v>
      </c>
      <c r="N8675" s="0" t="n">
        <v>778940</v>
      </c>
      <c r="O8675" s="0" t="n">
        <v>891440</v>
      </c>
    </row>
    <row r="8676" customFormat="false" ht="15.75" hidden="false" customHeight="false" outlineLevel="0" collapsed="false">
      <c r="M8676" s="0" t="n">
        <v>8661</v>
      </c>
      <c r="N8676" s="0" t="n">
        <v>779030</v>
      </c>
      <c r="O8676" s="0" t="n">
        <v>891543</v>
      </c>
    </row>
    <row r="8677" customFormat="false" ht="15.75" hidden="false" customHeight="false" outlineLevel="0" collapsed="false">
      <c r="M8677" s="0" t="n">
        <v>8662</v>
      </c>
      <c r="N8677" s="0" t="n">
        <v>779120</v>
      </c>
      <c r="O8677" s="0" t="n">
        <v>891646</v>
      </c>
    </row>
    <row r="8678" customFormat="false" ht="15.75" hidden="false" customHeight="false" outlineLevel="0" collapsed="false">
      <c r="M8678" s="0" t="n">
        <v>8663</v>
      </c>
      <c r="N8678" s="0" t="n">
        <v>779210</v>
      </c>
      <c r="O8678" s="0" t="n">
        <v>891749</v>
      </c>
    </row>
    <row r="8679" customFormat="false" ht="15.75" hidden="false" customHeight="false" outlineLevel="0" collapsed="false">
      <c r="M8679" s="0" t="n">
        <v>8664</v>
      </c>
      <c r="N8679" s="0" t="n">
        <v>779300</v>
      </c>
      <c r="O8679" s="0" t="n">
        <v>891852</v>
      </c>
    </row>
    <row r="8680" customFormat="false" ht="15.75" hidden="false" customHeight="false" outlineLevel="0" collapsed="false">
      <c r="M8680" s="0" t="n">
        <v>8665</v>
      </c>
      <c r="N8680" s="0" t="n">
        <v>779390</v>
      </c>
      <c r="O8680" s="0" t="n">
        <v>891955</v>
      </c>
    </row>
    <row r="8681" customFormat="false" ht="15.75" hidden="false" customHeight="false" outlineLevel="0" collapsed="false">
      <c r="M8681" s="0" t="n">
        <v>8666</v>
      </c>
      <c r="N8681" s="0" t="n">
        <v>779480</v>
      </c>
      <c r="O8681" s="0" t="n">
        <v>892058</v>
      </c>
    </row>
    <row r="8682" customFormat="false" ht="15.75" hidden="false" customHeight="false" outlineLevel="0" collapsed="false">
      <c r="M8682" s="0" t="n">
        <v>8667</v>
      </c>
      <c r="N8682" s="0" t="n">
        <v>779570</v>
      </c>
      <c r="O8682" s="0" t="n">
        <v>892161</v>
      </c>
    </row>
    <row r="8683" customFormat="false" ht="15.75" hidden="false" customHeight="false" outlineLevel="0" collapsed="false">
      <c r="M8683" s="0" t="n">
        <v>8668</v>
      </c>
      <c r="N8683" s="0" t="n">
        <v>779660</v>
      </c>
      <c r="O8683" s="0" t="n">
        <v>892264</v>
      </c>
    </row>
    <row r="8684" customFormat="false" ht="15.75" hidden="false" customHeight="false" outlineLevel="0" collapsed="false">
      <c r="M8684" s="0" t="n">
        <v>8669</v>
      </c>
      <c r="N8684" s="0" t="n">
        <v>779750</v>
      </c>
      <c r="O8684" s="0" t="n">
        <v>892367</v>
      </c>
    </row>
    <row r="8685" customFormat="false" ht="15.75" hidden="false" customHeight="false" outlineLevel="0" collapsed="false">
      <c r="M8685" s="0" t="n">
        <v>8670</v>
      </c>
      <c r="N8685" s="0" t="n">
        <v>779840</v>
      </c>
      <c r="O8685" s="0" t="n">
        <v>892470</v>
      </c>
    </row>
    <row r="8686" customFormat="false" ht="15.75" hidden="false" customHeight="false" outlineLevel="0" collapsed="false">
      <c r="M8686" s="0" t="n">
        <v>8671</v>
      </c>
      <c r="N8686" s="0" t="n">
        <v>779930</v>
      </c>
      <c r="O8686" s="0" t="n">
        <v>892573</v>
      </c>
    </row>
    <row r="8687" customFormat="false" ht="15.75" hidden="false" customHeight="false" outlineLevel="0" collapsed="false">
      <c r="M8687" s="0" t="n">
        <v>8672</v>
      </c>
      <c r="N8687" s="0" t="n">
        <v>780020</v>
      </c>
      <c r="O8687" s="0" t="n">
        <v>892676</v>
      </c>
    </row>
    <row r="8688" customFormat="false" ht="15.75" hidden="false" customHeight="false" outlineLevel="0" collapsed="false">
      <c r="M8688" s="0" t="n">
        <v>8673</v>
      </c>
      <c r="N8688" s="0" t="n">
        <v>780110</v>
      </c>
      <c r="O8688" s="0" t="n">
        <v>892779</v>
      </c>
    </row>
    <row r="8689" customFormat="false" ht="15.75" hidden="false" customHeight="false" outlineLevel="0" collapsed="false">
      <c r="M8689" s="0" t="n">
        <v>8674</v>
      </c>
      <c r="N8689" s="0" t="n">
        <v>780200</v>
      </c>
      <c r="O8689" s="0" t="n">
        <v>892882</v>
      </c>
    </row>
    <row r="8690" customFormat="false" ht="15.75" hidden="false" customHeight="false" outlineLevel="0" collapsed="false">
      <c r="M8690" s="0" t="n">
        <v>8675</v>
      </c>
      <c r="N8690" s="0" t="n">
        <v>780290</v>
      </c>
      <c r="O8690" s="0" t="n">
        <v>892985</v>
      </c>
    </row>
    <row r="8691" customFormat="false" ht="15.75" hidden="false" customHeight="false" outlineLevel="0" collapsed="false">
      <c r="M8691" s="0" t="n">
        <v>8676</v>
      </c>
      <c r="N8691" s="0" t="n">
        <v>780380</v>
      </c>
      <c r="O8691" s="0" t="n">
        <v>893088</v>
      </c>
    </row>
    <row r="8692" customFormat="false" ht="15.75" hidden="false" customHeight="false" outlineLevel="0" collapsed="false">
      <c r="M8692" s="0" t="n">
        <v>8677</v>
      </c>
      <c r="N8692" s="0" t="n">
        <v>780470</v>
      </c>
      <c r="O8692" s="0" t="n">
        <v>893191</v>
      </c>
    </row>
    <row r="8693" customFormat="false" ht="15.75" hidden="false" customHeight="false" outlineLevel="0" collapsed="false">
      <c r="M8693" s="0" t="n">
        <v>8678</v>
      </c>
      <c r="N8693" s="0" t="n">
        <v>780560</v>
      </c>
      <c r="O8693" s="0" t="n">
        <v>893294</v>
      </c>
    </row>
    <row r="8694" customFormat="false" ht="15.75" hidden="false" customHeight="false" outlineLevel="0" collapsed="false">
      <c r="M8694" s="0" t="n">
        <v>8679</v>
      </c>
      <c r="N8694" s="0" t="n">
        <v>780650</v>
      </c>
      <c r="O8694" s="0" t="n">
        <v>893397</v>
      </c>
    </row>
    <row r="8695" customFormat="false" ht="15.75" hidden="false" customHeight="false" outlineLevel="0" collapsed="false">
      <c r="M8695" s="0" t="n">
        <v>8680</v>
      </c>
      <c r="N8695" s="0" t="n">
        <v>780740</v>
      </c>
      <c r="O8695" s="0" t="n">
        <v>893500</v>
      </c>
    </row>
    <row r="8696" customFormat="false" ht="15.75" hidden="false" customHeight="false" outlineLevel="0" collapsed="false">
      <c r="M8696" s="0" t="n">
        <v>8681</v>
      </c>
      <c r="N8696" s="0" t="n">
        <v>780830</v>
      </c>
      <c r="O8696" s="0" t="n">
        <v>893603</v>
      </c>
    </row>
    <row r="8697" customFormat="false" ht="15.75" hidden="false" customHeight="false" outlineLevel="0" collapsed="false">
      <c r="M8697" s="0" t="n">
        <v>8682</v>
      </c>
      <c r="N8697" s="0" t="n">
        <v>780920</v>
      </c>
      <c r="O8697" s="0" t="n">
        <v>893706</v>
      </c>
    </row>
    <row r="8698" customFormat="false" ht="15.75" hidden="false" customHeight="false" outlineLevel="0" collapsed="false">
      <c r="M8698" s="0" t="n">
        <v>8683</v>
      </c>
      <c r="N8698" s="0" t="n">
        <v>781010</v>
      </c>
      <c r="O8698" s="0" t="n">
        <v>893809</v>
      </c>
    </row>
    <row r="8699" customFormat="false" ht="15.75" hidden="false" customHeight="false" outlineLevel="0" collapsed="false">
      <c r="M8699" s="0" t="n">
        <v>8684</v>
      </c>
      <c r="N8699" s="0" t="n">
        <v>781100</v>
      </c>
      <c r="O8699" s="0" t="n">
        <v>893912</v>
      </c>
    </row>
    <row r="8700" customFormat="false" ht="15.75" hidden="false" customHeight="false" outlineLevel="0" collapsed="false">
      <c r="M8700" s="0" t="n">
        <v>8685</v>
      </c>
      <c r="N8700" s="0" t="n">
        <v>781190</v>
      </c>
      <c r="O8700" s="0" t="n">
        <v>894015</v>
      </c>
    </row>
    <row r="8701" customFormat="false" ht="15.75" hidden="false" customHeight="false" outlineLevel="0" collapsed="false">
      <c r="M8701" s="0" t="n">
        <v>8686</v>
      </c>
      <c r="N8701" s="0" t="n">
        <v>781280</v>
      </c>
      <c r="O8701" s="0" t="n">
        <v>894118</v>
      </c>
    </row>
    <row r="8702" customFormat="false" ht="15.75" hidden="false" customHeight="false" outlineLevel="0" collapsed="false">
      <c r="M8702" s="0" t="n">
        <v>8687</v>
      </c>
      <c r="N8702" s="0" t="n">
        <v>781370</v>
      </c>
      <c r="O8702" s="0" t="n">
        <v>894221</v>
      </c>
    </row>
    <row r="8703" customFormat="false" ht="15.75" hidden="false" customHeight="false" outlineLevel="0" collapsed="false">
      <c r="M8703" s="0" t="n">
        <v>8688</v>
      </c>
      <c r="N8703" s="0" t="n">
        <v>781460</v>
      </c>
      <c r="O8703" s="0" t="n">
        <v>894324</v>
      </c>
    </row>
    <row r="8704" customFormat="false" ht="15.75" hidden="false" customHeight="false" outlineLevel="0" collapsed="false">
      <c r="M8704" s="0" t="n">
        <v>8689</v>
      </c>
      <c r="N8704" s="0" t="n">
        <v>781550</v>
      </c>
      <c r="O8704" s="0" t="n">
        <v>894427</v>
      </c>
    </row>
    <row r="8705" customFormat="false" ht="15.75" hidden="false" customHeight="false" outlineLevel="0" collapsed="false">
      <c r="M8705" s="0" t="n">
        <v>8690</v>
      </c>
      <c r="N8705" s="0" t="n">
        <v>781640</v>
      </c>
      <c r="O8705" s="0" t="n">
        <v>894530</v>
      </c>
    </row>
    <row r="8706" customFormat="false" ht="15.75" hidden="false" customHeight="false" outlineLevel="0" collapsed="false">
      <c r="M8706" s="0" t="n">
        <v>8691</v>
      </c>
      <c r="N8706" s="0" t="n">
        <v>781730</v>
      </c>
      <c r="O8706" s="0" t="n">
        <v>894633</v>
      </c>
    </row>
    <row r="8707" customFormat="false" ht="15.75" hidden="false" customHeight="false" outlineLevel="0" collapsed="false">
      <c r="M8707" s="0" t="n">
        <v>8692</v>
      </c>
      <c r="N8707" s="0" t="n">
        <v>781820</v>
      </c>
      <c r="O8707" s="0" t="n">
        <v>894736</v>
      </c>
    </row>
    <row r="8708" customFormat="false" ht="15.75" hidden="false" customHeight="false" outlineLevel="0" collapsed="false">
      <c r="M8708" s="0" t="n">
        <v>8693</v>
      </c>
      <c r="N8708" s="0" t="n">
        <v>781910</v>
      </c>
      <c r="O8708" s="0" t="n">
        <v>894839</v>
      </c>
    </row>
    <row r="8709" customFormat="false" ht="15.75" hidden="false" customHeight="false" outlineLevel="0" collapsed="false">
      <c r="M8709" s="0" t="n">
        <v>8694</v>
      </c>
      <c r="N8709" s="0" t="n">
        <v>782000</v>
      </c>
      <c r="O8709" s="0" t="n">
        <v>894942</v>
      </c>
    </row>
    <row r="8710" customFormat="false" ht="15.75" hidden="false" customHeight="false" outlineLevel="0" collapsed="false">
      <c r="M8710" s="0" t="n">
        <v>8695</v>
      </c>
      <c r="N8710" s="0" t="n">
        <v>782090</v>
      </c>
      <c r="O8710" s="0" t="n">
        <v>895045</v>
      </c>
    </row>
    <row r="8711" customFormat="false" ht="15.75" hidden="false" customHeight="false" outlineLevel="0" collapsed="false">
      <c r="M8711" s="0" t="n">
        <v>8696</v>
      </c>
      <c r="N8711" s="0" t="n">
        <v>782180</v>
      </c>
      <c r="O8711" s="0" t="n">
        <v>895148</v>
      </c>
    </row>
    <row r="8712" customFormat="false" ht="15.75" hidden="false" customHeight="false" outlineLevel="0" collapsed="false">
      <c r="M8712" s="0" t="n">
        <v>8697</v>
      </c>
      <c r="N8712" s="0" t="n">
        <v>782270</v>
      </c>
      <c r="O8712" s="0" t="n">
        <v>895251</v>
      </c>
    </row>
    <row r="8713" customFormat="false" ht="15.75" hidden="false" customHeight="false" outlineLevel="0" collapsed="false">
      <c r="M8713" s="0" t="n">
        <v>8698</v>
      </c>
      <c r="N8713" s="0" t="n">
        <v>782360</v>
      </c>
      <c r="O8713" s="0" t="n">
        <v>895354</v>
      </c>
    </row>
    <row r="8714" customFormat="false" ht="15.75" hidden="false" customHeight="false" outlineLevel="0" collapsed="false">
      <c r="M8714" s="0" t="n">
        <v>8699</v>
      </c>
      <c r="N8714" s="0" t="n">
        <v>782450</v>
      </c>
      <c r="O8714" s="0" t="n">
        <v>895457</v>
      </c>
    </row>
    <row r="8715" customFormat="false" ht="15.75" hidden="false" customHeight="false" outlineLevel="0" collapsed="false">
      <c r="M8715" s="0" t="n">
        <v>8700</v>
      </c>
      <c r="N8715" s="0" t="n">
        <v>782540</v>
      </c>
      <c r="O8715" s="0" t="n">
        <v>895560</v>
      </c>
    </row>
    <row r="8716" customFormat="false" ht="15.75" hidden="false" customHeight="false" outlineLevel="0" collapsed="false">
      <c r="M8716" s="0" t="n">
        <v>8701</v>
      </c>
      <c r="N8716" s="0" t="n">
        <v>782630</v>
      </c>
      <c r="O8716" s="0" t="n">
        <v>895663</v>
      </c>
    </row>
    <row r="8717" customFormat="false" ht="15.75" hidden="false" customHeight="false" outlineLevel="0" collapsed="false">
      <c r="M8717" s="0" t="n">
        <v>8702</v>
      </c>
      <c r="N8717" s="0" t="n">
        <v>782720</v>
      </c>
      <c r="O8717" s="0" t="n">
        <v>895766</v>
      </c>
    </row>
    <row r="8718" customFormat="false" ht="15.75" hidden="false" customHeight="false" outlineLevel="0" collapsed="false">
      <c r="M8718" s="0" t="n">
        <v>8703</v>
      </c>
      <c r="N8718" s="0" t="n">
        <v>782810</v>
      </c>
      <c r="O8718" s="0" t="n">
        <v>895869</v>
      </c>
    </row>
    <row r="8719" customFormat="false" ht="15.75" hidden="false" customHeight="false" outlineLevel="0" collapsed="false">
      <c r="M8719" s="0" t="n">
        <v>8704</v>
      </c>
      <c r="N8719" s="0" t="n">
        <v>782900</v>
      </c>
      <c r="O8719" s="0" t="n">
        <v>895972</v>
      </c>
    </row>
    <row r="8720" customFormat="false" ht="15.75" hidden="false" customHeight="false" outlineLevel="0" collapsed="false">
      <c r="M8720" s="0" t="n">
        <v>8705</v>
      </c>
      <c r="N8720" s="0" t="n">
        <v>782990</v>
      </c>
      <c r="O8720" s="0" t="n">
        <v>896075</v>
      </c>
    </row>
    <row r="8721" customFormat="false" ht="15.75" hidden="false" customHeight="false" outlineLevel="0" collapsed="false">
      <c r="M8721" s="0" t="n">
        <v>8706</v>
      </c>
      <c r="N8721" s="0" t="n">
        <v>783080</v>
      </c>
      <c r="O8721" s="0" t="n">
        <v>896178</v>
      </c>
    </row>
    <row r="8722" customFormat="false" ht="15.75" hidden="false" customHeight="false" outlineLevel="0" collapsed="false">
      <c r="M8722" s="0" t="n">
        <v>8707</v>
      </c>
      <c r="N8722" s="0" t="n">
        <v>783170</v>
      </c>
      <c r="O8722" s="0" t="n">
        <v>896281</v>
      </c>
    </row>
    <row r="8723" customFormat="false" ht="15.75" hidden="false" customHeight="false" outlineLevel="0" collapsed="false">
      <c r="M8723" s="0" t="n">
        <v>8708</v>
      </c>
      <c r="N8723" s="0" t="n">
        <v>783260</v>
      </c>
      <c r="O8723" s="0" t="n">
        <v>896384</v>
      </c>
    </row>
    <row r="8724" customFormat="false" ht="15.75" hidden="false" customHeight="false" outlineLevel="0" collapsed="false">
      <c r="M8724" s="0" t="n">
        <v>8709</v>
      </c>
      <c r="N8724" s="0" t="n">
        <v>783350</v>
      </c>
      <c r="O8724" s="0" t="n">
        <v>896487</v>
      </c>
    </row>
    <row r="8725" customFormat="false" ht="15.75" hidden="false" customHeight="false" outlineLevel="0" collapsed="false">
      <c r="M8725" s="0" t="n">
        <v>8710</v>
      </c>
      <c r="N8725" s="0" t="n">
        <v>783440</v>
      </c>
      <c r="O8725" s="0" t="n">
        <v>896590</v>
      </c>
    </row>
    <row r="8726" customFormat="false" ht="15.75" hidden="false" customHeight="false" outlineLevel="0" collapsed="false">
      <c r="M8726" s="0" t="n">
        <v>8711</v>
      </c>
      <c r="N8726" s="0" t="n">
        <v>783530</v>
      </c>
      <c r="O8726" s="0" t="n">
        <v>896693</v>
      </c>
    </row>
    <row r="8727" customFormat="false" ht="15.75" hidden="false" customHeight="false" outlineLevel="0" collapsed="false">
      <c r="M8727" s="0" t="n">
        <v>8712</v>
      </c>
      <c r="N8727" s="0" t="n">
        <v>783620</v>
      </c>
      <c r="O8727" s="0" t="n">
        <v>896796</v>
      </c>
    </row>
    <row r="8728" customFormat="false" ht="15.75" hidden="false" customHeight="false" outlineLevel="0" collapsed="false">
      <c r="M8728" s="0" t="n">
        <v>8713</v>
      </c>
      <c r="N8728" s="0" t="n">
        <v>783710</v>
      </c>
      <c r="O8728" s="0" t="n">
        <v>896899</v>
      </c>
    </row>
    <row r="8729" customFormat="false" ht="15.75" hidden="false" customHeight="false" outlineLevel="0" collapsed="false">
      <c r="M8729" s="0" t="n">
        <v>8714</v>
      </c>
      <c r="N8729" s="0" t="n">
        <v>783800</v>
      </c>
      <c r="O8729" s="0" t="n">
        <v>897002</v>
      </c>
    </row>
    <row r="8730" customFormat="false" ht="15.75" hidden="false" customHeight="false" outlineLevel="0" collapsed="false">
      <c r="M8730" s="0" t="n">
        <v>8715</v>
      </c>
      <c r="N8730" s="0" t="n">
        <v>783890</v>
      </c>
      <c r="O8730" s="0" t="n">
        <v>897105</v>
      </c>
    </row>
    <row r="8731" customFormat="false" ht="15.75" hidden="false" customHeight="false" outlineLevel="0" collapsed="false">
      <c r="M8731" s="0" t="n">
        <v>8716</v>
      </c>
      <c r="N8731" s="0" t="n">
        <v>783980</v>
      </c>
      <c r="O8731" s="0" t="n">
        <v>897208</v>
      </c>
    </row>
    <row r="8732" customFormat="false" ht="15.75" hidden="false" customHeight="false" outlineLevel="0" collapsed="false">
      <c r="M8732" s="0" t="n">
        <v>8717</v>
      </c>
      <c r="N8732" s="0" t="n">
        <v>784070</v>
      </c>
      <c r="O8732" s="0" t="n">
        <v>897311</v>
      </c>
    </row>
    <row r="8733" customFormat="false" ht="15.75" hidden="false" customHeight="false" outlineLevel="0" collapsed="false">
      <c r="M8733" s="0" t="n">
        <v>8718</v>
      </c>
      <c r="N8733" s="0" t="n">
        <v>784160</v>
      </c>
      <c r="O8733" s="0" t="n">
        <v>897414</v>
      </c>
    </row>
    <row r="8734" customFormat="false" ht="15.75" hidden="false" customHeight="false" outlineLevel="0" collapsed="false">
      <c r="M8734" s="0" t="n">
        <v>8719</v>
      </c>
      <c r="N8734" s="0" t="n">
        <v>784250</v>
      </c>
      <c r="O8734" s="0" t="n">
        <v>897517</v>
      </c>
    </row>
    <row r="8735" customFormat="false" ht="15.75" hidden="false" customHeight="false" outlineLevel="0" collapsed="false">
      <c r="M8735" s="0" t="n">
        <v>8720</v>
      </c>
      <c r="N8735" s="0" t="n">
        <v>784340</v>
      </c>
      <c r="O8735" s="0" t="n">
        <v>897620</v>
      </c>
    </row>
    <row r="8736" customFormat="false" ht="15.75" hidden="false" customHeight="false" outlineLevel="0" collapsed="false">
      <c r="M8736" s="0" t="n">
        <v>8721</v>
      </c>
      <c r="N8736" s="0" t="n">
        <v>784430</v>
      </c>
      <c r="O8736" s="0" t="n">
        <v>897723</v>
      </c>
    </row>
    <row r="8737" customFormat="false" ht="15.75" hidden="false" customHeight="false" outlineLevel="0" collapsed="false">
      <c r="M8737" s="0" t="n">
        <v>8722</v>
      </c>
      <c r="N8737" s="0" t="n">
        <v>784520</v>
      </c>
      <c r="O8737" s="0" t="n">
        <v>897826</v>
      </c>
    </row>
    <row r="8738" customFormat="false" ht="15.75" hidden="false" customHeight="false" outlineLevel="0" collapsed="false">
      <c r="M8738" s="0" t="n">
        <v>8723</v>
      </c>
      <c r="N8738" s="0" t="n">
        <v>784610</v>
      </c>
      <c r="O8738" s="0" t="n">
        <v>897929</v>
      </c>
    </row>
    <row r="8739" customFormat="false" ht="15.75" hidden="false" customHeight="false" outlineLevel="0" collapsed="false">
      <c r="M8739" s="0" t="n">
        <v>8724</v>
      </c>
      <c r="N8739" s="0" t="n">
        <v>784700</v>
      </c>
      <c r="O8739" s="0" t="n">
        <v>898032</v>
      </c>
    </row>
    <row r="8740" customFormat="false" ht="15.75" hidden="false" customHeight="false" outlineLevel="0" collapsed="false">
      <c r="M8740" s="0" t="n">
        <v>8725</v>
      </c>
      <c r="N8740" s="0" t="n">
        <v>784790</v>
      </c>
      <c r="O8740" s="0" t="n">
        <v>898135</v>
      </c>
    </row>
    <row r="8741" customFormat="false" ht="15.75" hidden="false" customHeight="false" outlineLevel="0" collapsed="false">
      <c r="M8741" s="0" t="n">
        <v>8726</v>
      </c>
      <c r="N8741" s="0" t="n">
        <v>784880</v>
      </c>
      <c r="O8741" s="0" t="n">
        <v>898238</v>
      </c>
    </row>
    <row r="8742" customFormat="false" ht="15.75" hidden="false" customHeight="false" outlineLevel="0" collapsed="false">
      <c r="M8742" s="0" t="n">
        <v>8727</v>
      </c>
      <c r="N8742" s="0" t="n">
        <v>784970</v>
      </c>
      <c r="O8742" s="0" t="n">
        <v>898341</v>
      </c>
    </row>
    <row r="8743" customFormat="false" ht="15.75" hidden="false" customHeight="false" outlineLevel="0" collapsed="false">
      <c r="M8743" s="0" t="n">
        <v>8728</v>
      </c>
      <c r="N8743" s="0" t="n">
        <v>785060</v>
      </c>
      <c r="O8743" s="0" t="n">
        <v>898444</v>
      </c>
    </row>
    <row r="8744" customFormat="false" ht="15.75" hidden="false" customHeight="false" outlineLevel="0" collapsed="false">
      <c r="M8744" s="0" t="n">
        <v>8729</v>
      </c>
      <c r="N8744" s="0" t="n">
        <v>785150</v>
      </c>
      <c r="O8744" s="0" t="n">
        <v>898547</v>
      </c>
    </row>
    <row r="8745" customFormat="false" ht="15.75" hidden="false" customHeight="false" outlineLevel="0" collapsed="false">
      <c r="M8745" s="0" t="n">
        <v>8730</v>
      </c>
      <c r="N8745" s="0" t="n">
        <v>785240</v>
      </c>
      <c r="O8745" s="0" t="n">
        <v>898650</v>
      </c>
    </row>
    <row r="8746" customFormat="false" ht="15.75" hidden="false" customHeight="false" outlineLevel="0" collapsed="false">
      <c r="M8746" s="0" t="n">
        <v>8731</v>
      </c>
      <c r="N8746" s="0" t="n">
        <v>785330</v>
      </c>
      <c r="O8746" s="0" t="n">
        <v>898753</v>
      </c>
    </row>
    <row r="8747" customFormat="false" ht="15.75" hidden="false" customHeight="false" outlineLevel="0" collapsed="false">
      <c r="M8747" s="0" t="n">
        <v>8732</v>
      </c>
      <c r="N8747" s="0" t="n">
        <v>785420</v>
      </c>
      <c r="O8747" s="0" t="n">
        <v>898856</v>
      </c>
    </row>
    <row r="8748" customFormat="false" ht="15.75" hidden="false" customHeight="false" outlineLevel="0" collapsed="false">
      <c r="M8748" s="0" t="n">
        <v>8733</v>
      </c>
      <c r="N8748" s="0" t="n">
        <v>785510</v>
      </c>
      <c r="O8748" s="0" t="n">
        <v>898959</v>
      </c>
    </row>
    <row r="8749" customFormat="false" ht="15.75" hidden="false" customHeight="false" outlineLevel="0" collapsed="false">
      <c r="M8749" s="0" t="n">
        <v>8734</v>
      </c>
      <c r="N8749" s="0" t="n">
        <v>785600</v>
      </c>
      <c r="O8749" s="0" t="n">
        <v>899062</v>
      </c>
    </row>
    <row r="8750" customFormat="false" ht="15.75" hidden="false" customHeight="false" outlineLevel="0" collapsed="false">
      <c r="M8750" s="0" t="n">
        <v>8735</v>
      </c>
      <c r="N8750" s="0" t="n">
        <v>785690</v>
      </c>
      <c r="O8750" s="0" t="n">
        <v>899165</v>
      </c>
    </row>
    <row r="8751" customFormat="false" ht="15.75" hidden="false" customHeight="false" outlineLevel="0" collapsed="false">
      <c r="M8751" s="0" t="n">
        <v>8736</v>
      </c>
      <c r="N8751" s="0" t="n">
        <v>785780</v>
      </c>
      <c r="O8751" s="0" t="n">
        <v>899268</v>
      </c>
    </row>
    <row r="8752" customFormat="false" ht="15.75" hidden="false" customHeight="false" outlineLevel="0" collapsed="false">
      <c r="M8752" s="0" t="n">
        <v>8737</v>
      </c>
      <c r="N8752" s="0" t="n">
        <v>785870</v>
      </c>
      <c r="O8752" s="0" t="n">
        <v>899371</v>
      </c>
    </row>
    <row r="8753" customFormat="false" ht="15.75" hidden="false" customHeight="false" outlineLevel="0" collapsed="false">
      <c r="M8753" s="0" t="n">
        <v>8738</v>
      </c>
      <c r="N8753" s="0" t="n">
        <v>785960</v>
      </c>
      <c r="O8753" s="0" t="n">
        <v>899474</v>
      </c>
    </row>
    <row r="8754" customFormat="false" ht="15.75" hidden="false" customHeight="false" outlineLevel="0" collapsed="false">
      <c r="M8754" s="0" t="n">
        <v>8739</v>
      </c>
      <c r="N8754" s="0" t="n">
        <v>786050</v>
      </c>
      <c r="O8754" s="0" t="n">
        <v>899577</v>
      </c>
    </row>
    <row r="8755" customFormat="false" ht="15.75" hidden="false" customHeight="false" outlineLevel="0" collapsed="false">
      <c r="M8755" s="0" t="n">
        <v>8740</v>
      </c>
      <c r="N8755" s="0" t="n">
        <v>786140</v>
      </c>
      <c r="O8755" s="0" t="n">
        <v>899680</v>
      </c>
    </row>
    <row r="8756" customFormat="false" ht="15.75" hidden="false" customHeight="false" outlineLevel="0" collapsed="false">
      <c r="M8756" s="0" t="n">
        <v>8741</v>
      </c>
      <c r="N8756" s="0" t="n">
        <v>786230</v>
      </c>
      <c r="O8756" s="0" t="n">
        <v>899783</v>
      </c>
    </row>
    <row r="8757" customFormat="false" ht="15.75" hidden="false" customHeight="false" outlineLevel="0" collapsed="false">
      <c r="M8757" s="0" t="n">
        <v>8742</v>
      </c>
      <c r="N8757" s="0" t="n">
        <v>786320</v>
      </c>
      <c r="O8757" s="0" t="n">
        <v>899886</v>
      </c>
    </row>
    <row r="8758" customFormat="false" ht="15.75" hidden="false" customHeight="false" outlineLevel="0" collapsed="false">
      <c r="M8758" s="0" t="n">
        <v>8743</v>
      </c>
      <c r="N8758" s="0" t="n">
        <v>786410</v>
      </c>
      <c r="O8758" s="0" t="n">
        <v>899989</v>
      </c>
    </row>
    <row r="8759" customFormat="false" ht="15.75" hidden="false" customHeight="false" outlineLevel="0" collapsed="false">
      <c r="M8759" s="0" t="n">
        <v>8744</v>
      </c>
      <c r="N8759" s="0" t="n">
        <v>786500</v>
      </c>
      <c r="O8759" s="0" t="n">
        <v>900092</v>
      </c>
    </row>
    <row r="8760" customFormat="false" ht="15.75" hidden="false" customHeight="false" outlineLevel="0" collapsed="false">
      <c r="M8760" s="0" t="n">
        <v>8745</v>
      </c>
      <c r="N8760" s="0" t="n">
        <v>786590</v>
      </c>
      <c r="O8760" s="0" t="n">
        <v>900195</v>
      </c>
    </row>
    <row r="8761" customFormat="false" ht="15.75" hidden="false" customHeight="false" outlineLevel="0" collapsed="false">
      <c r="M8761" s="0" t="n">
        <v>8746</v>
      </c>
      <c r="N8761" s="0" t="n">
        <v>786680</v>
      </c>
      <c r="O8761" s="0" t="n">
        <v>900298</v>
      </c>
    </row>
    <row r="8762" customFormat="false" ht="15.75" hidden="false" customHeight="false" outlineLevel="0" collapsed="false">
      <c r="M8762" s="0" t="n">
        <v>8747</v>
      </c>
      <c r="N8762" s="0" t="n">
        <v>786770</v>
      </c>
      <c r="O8762" s="0" t="n">
        <v>900401</v>
      </c>
    </row>
    <row r="8763" customFormat="false" ht="15.75" hidden="false" customHeight="false" outlineLevel="0" collapsed="false">
      <c r="M8763" s="0" t="n">
        <v>8748</v>
      </c>
      <c r="N8763" s="0" t="n">
        <v>786860</v>
      </c>
      <c r="O8763" s="0" t="n">
        <v>900504</v>
      </c>
    </row>
    <row r="8764" customFormat="false" ht="15.75" hidden="false" customHeight="false" outlineLevel="0" collapsed="false">
      <c r="M8764" s="0" t="n">
        <v>8749</v>
      </c>
      <c r="N8764" s="0" t="n">
        <v>786950</v>
      </c>
      <c r="O8764" s="0" t="n">
        <v>900607</v>
      </c>
    </row>
    <row r="8765" customFormat="false" ht="15.75" hidden="false" customHeight="false" outlineLevel="0" collapsed="false">
      <c r="M8765" s="0" t="n">
        <v>8750</v>
      </c>
      <c r="N8765" s="0" t="n">
        <v>787040</v>
      </c>
      <c r="O8765" s="0" t="n">
        <v>900710</v>
      </c>
    </row>
    <row r="8766" customFormat="false" ht="15.75" hidden="false" customHeight="false" outlineLevel="0" collapsed="false">
      <c r="M8766" s="0" t="n">
        <v>8751</v>
      </c>
      <c r="N8766" s="0" t="n">
        <v>787130</v>
      </c>
      <c r="O8766" s="0" t="n">
        <v>900813</v>
      </c>
    </row>
    <row r="8767" customFormat="false" ht="15.75" hidden="false" customHeight="false" outlineLevel="0" collapsed="false">
      <c r="M8767" s="0" t="n">
        <v>8752</v>
      </c>
      <c r="N8767" s="0" t="n">
        <v>787220</v>
      </c>
      <c r="O8767" s="0" t="n">
        <v>900916</v>
      </c>
    </row>
    <row r="8768" customFormat="false" ht="15.75" hidden="false" customHeight="false" outlineLevel="0" collapsed="false">
      <c r="M8768" s="0" t="n">
        <v>8753</v>
      </c>
      <c r="N8768" s="0" t="n">
        <v>787310</v>
      </c>
      <c r="O8768" s="0" t="n">
        <v>901019</v>
      </c>
    </row>
    <row r="8769" customFormat="false" ht="15.75" hidden="false" customHeight="false" outlineLevel="0" collapsed="false">
      <c r="M8769" s="0" t="n">
        <v>8754</v>
      </c>
      <c r="N8769" s="0" t="n">
        <v>787400</v>
      </c>
      <c r="O8769" s="0" t="n">
        <v>901122</v>
      </c>
    </row>
    <row r="8770" customFormat="false" ht="15.75" hidden="false" customHeight="false" outlineLevel="0" collapsed="false">
      <c r="M8770" s="0" t="n">
        <v>8755</v>
      </c>
      <c r="N8770" s="0" t="n">
        <v>787490</v>
      </c>
      <c r="O8770" s="0" t="n">
        <v>901225</v>
      </c>
    </row>
    <row r="8771" customFormat="false" ht="15.75" hidden="false" customHeight="false" outlineLevel="0" collapsed="false">
      <c r="M8771" s="0" t="n">
        <v>8756</v>
      </c>
      <c r="N8771" s="0" t="n">
        <v>787580</v>
      </c>
      <c r="O8771" s="0" t="n">
        <v>901328</v>
      </c>
    </row>
    <row r="8772" customFormat="false" ht="15.75" hidden="false" customHeight="false" outlineLevel="0" collapsed="false">
      <c r="M8772" s="0" t="n">
        <v>8757</v>
      </c>
      <c r="N8772" s="0" t="n">
        <v>787670</v>
      </c>
      <c r="O8772" s="0" t="n">
        <v>901431</v>
      </c>
    </row>
    <row r="8773" customFormat="false" ht="15.75" hidden="false" customHeight="false" outlineLevel="0" collapsed="false">
      <c r="M8773" s="0" t="n">
        <v>8758</v>
      </c>
      <c r="N8773" s="0" t="n">
        <v>787760</v>
      </c>
      <c r="O8773" s="0" t="n">
        <v>901534</v>
      </c>
    </row>
    <row r="8774" customFormat="false" ht="15.75" hidden="false" customHeight="false" outlineLevel="0" collapsed="false">
      <c r="M8774" s="0" t="n">
        <v>8759</v>
      </c>
      <c r="N8774" s="0" t="n">
        <v>787850</v>
      </c>
      <c r="O8774" s="0" t="n">
        <v>901637</v>
      </c>
    </row>
    <row r="8775" customFormat="false" ht="15.75" hidden="false" customHeight="false" outlineLevel="0" collapsed="false">
      <c r="M8775" s="0" t="n">
        <v>8760</v>
      </c>
      <c r="N8775" s="0" t="n">
        <v>787940</v>
      </c>
      <c r="O8775" s="0" t="n">
        <v>901740</v>
      </c>
    </row>
    <row r="8776" customFormat="false" ht="15.75" hidden="false" customHeight="false" outlineLevel="0" collapsed="false">
      <c r="M8776" s="0" t="n">
        <v>8761</v>
      </c>
      <c r="N8776" s="0" t="n">
        <v>788030</v>
      </c>
      <c r="O8776" s="0" t="n">
        <v>901843</v>
      </c>
    </row>
    <row r="8777" customFormat="false" ht="15.75" hidden="false" customHeight="false" outlineLevel="0" collapsed="false">
      <c r="M8777" s="0" t="n">
        <v>8762</v>
      </c>
      <c r="N8777" s="0" t="n">
        <v>788120</v>
      </c>
      <c r="O8777" s="0" t="n">
        <v>901946</v>
      </c>
    </row>
    <row r="8778" customFormat="false" ht="15.75" hidden="false" customHeight="false" outlineLevel="0" collapsed="false">
      <c r="M8778" s="0" t="n">
        <v>8763</v>
      </c>
      <c r="N8778" s="0" t="n">
        <v>788210</v>
      </c>
      <c r="O8778" s="0" t="n">
        <v>902049</v>
      </c>
    </row>
    <row r="8779" customFormat="false" ht="15.75" hidden="false" customHeight="false" outlineLevel="0" collapsed="false">
      <c r="M8779" s="0" t="n">
        <v>8764</v>
      </c>
      <c r="N8779" s="0" t="n">
        <v>788300</v>
      </c>
      <c r="O8779" s="0" t="n">
        <v>902152</v>
      </c>
    </row>
    <row r="8780" customFormat="false" ht="15.75" hidden="false" customHeight="false" outlineLevel="0" collapsed="false">
      <c r="M8780" s="0" t="n">
        <v>8765</v>
      </c>
      <c r="N8780" s="0" t="n">
        <v>788390</v>
      </c>
      <c r="O8780" s="0" t="n">
        <v>902255</v>
      </c>
    </row>
    <row r="8781" customFormat="false" ht="15.75" hidden="false" customHeight="false" outlineLevel="0" collapsed="false">
      <c r="M8781" s="0" t="n">
        <v>8766</v>
      </c>
      <c r="N8781" s="0" t="n">
        <v>788480</v>
      </c>
      <c r="O8781" s="0" t="n">
        <v>902358</v>
      </c>
    </row>
    <row r="8782" customFormat="false" ht="15.75" hidden="false" customHeight="false" outlineLevel="0" collapsed="false">
      <c r="M8782" s="0" t="n">
        <v>8767</v>
      </c>
      <c r="N8782" s="0" t="n">
        <v>788570</v>
      </c>
      <c r="O8782" s="0" t="n">
        <v>902461</v>
      </c>
    </row>
    <row r="8783" customFormat="false" ht="15.75" hidden="false" customHeight="false" outlineLevel="0" collapsed="false">
      <c r="M8783" s="0" t="n">
        <v>8768</v>
      </c>
      <c r="N8783" s="0" t="n">
        <v>788660</v>
      </c>
      <c r="O8783" s="0" t="n">
        <v>902564</v>
      </c>
    </row>
    <row r="8784" customFormat="false" ht="15.75" hidden="false" customHeight="false" outlineLevel="0" collapsed="false">
      <c r="M8784" s="0" t="n">
        <v>8769</v>
      </c>
      <c r="N8784" s="0" t="n">
        <v>788750</v>
      </c>
      <c r="O8784" s="0" t="n">
        <v>902667</v>
      </c>
    </row>
    <row r="8785" customFormat="false" ht="15.75" hidden="false" customHeight="false" outlineLevel="0" collapsed="false">
      <c r="M8785" s="0" t="n">
        <v>8770</v>
      </c>
      <c r="N8785" s="0" t="n">
        <v>788840</v>
      </c>
      <c r="O8785" s="0" t="n">
        <v>902770</v>
      </c>
    </row>
    <row r="8786" customFormat="false" ht="15.75" hidden="false" customHeight="false" outlineLevel="0" collapsed="false">
      <c r="M8786" s="0" t="n">
        <v>8771</v>
      </c>
      <c r="N8786" s="0" t="n">
        <v>788930</v>
      </c>
      <c r="O8786" s="0" t="n">
        <v>902873</v>
      </c>
    </row>
    <row r="8787" customFormat="false" ht="15.75" hidden="false" customHeight="false" outlineLevel="0" collapsed="false">
      <c r="M8787" s="0" t="n">
        <v>8772</v>
      </c>
      <c r="N8787" s="0" t="n">
        <v>789020</v>
      </c>
      <c r="O8787" s="0" t="n">
        <v>902976</v>
      </c>
    </row>
    <row r="8788" customFormat="false" ht="15.75" hidden="false" customHeight="false" outlineLevel="0" collapsed="false">
      <c r="M8788" s="0" t="n">
        <v>8773</v>
      </c>
      <c r="N8788" s="0" t="n">
        <v>789110</v>
      </c>
      <c r="O8788" s="0" t="n">
        <v>903079</v>
      </c>
    </row>
    <row r="8789" customFormat="false" ht="15.75" hidden="false" customHeight="false" outlineLevel="0" collapsed="false">
      <c r="M8789" s="0" t="n">
        <v>8774</v>
      </c>
      <c r="N8789" s="0" t="n">
        <v>789200</v>
      </c>
      <c r="O8789" s="0" t="n">
        <v>903182</v>
      </c>
    </row>
    <row r="8790" customFormat="false" ht="15.75" hidden="false" customHeight="false" outlineLevel="0" collapsed="false">
      <c r="M8790" s="0" t="n">
        <v>8775</v>
      </c>
      <c r="N8790" s="0" t="n">
        <v>789290</v>
      </c>
      <c r="O8790" s="0" t="n">
        <v>903285</v>
      </c>
    </row>
    <row r="8791" customFormat="false" ht="15.75" hidden="false" customHeight="false" outlineLevel="0" collapsed="false">
      <c r="M8791" s="0" t="n">
        <v>8776</v>
      </c>
      <c r="N8791" s="0" t="n">
        <v>789380</v>
      </c>
      <c r="O8791" s="0" t="n">
        <v>903388</v>
      </c>
    </row>
    <row r="8792" customFormat="false" ht="15.75" hidden="false" customHeight="false" outlineLevel="0" collapsed="false">
      <c r="M8792" s="0" t="n">
        <v>8777</v>
      </c>
      <c r="N8792" s="0" t="n">
        <v>789470</v>
      </c>
      <c r="O8792" s="0" t="n">
        <v>903491</v>
      </c>
    </row>
    <row r="8793" customFormat="false" ht="15.75" hidden="false" customHeight="false" outlineLevel="0" collapsed="false">
      <c r="M8793" s="0" t="n">
        <v>8778</v>
      </c>
      <c r="N8793" s="0" t="n">
        <v>789560</v>
      </c>
      <c r="O8793" s="0" t="n">
        <v>903594</v>
      </c>
    </row>
    <row r="8794" customFormat="false" ht="15.75" hidden="false" customHeight="false" outlineLevel="0" collapsed="false">
      <c r="M8794" s="0" t="n">
        <v>8779</v>
      </c>
      <c r="N8794" s="0" t="n">
        <v>789650</v>
      </c>
      <c r="O8794" s="0" t="n">
        <v>903697</v>
      </c>
    </row>
    <row r="8795" customFormat="false" ht="15.75" hidden="false" customHeight="false" outlineLevel="0" collapsed="false">
      <c r="M8795" s="0" t="n">
        <v>8780</v>
      </c>
      <c r="N8795" s="0" t="n">
        <v>789740</v>
      </c>
      <c r="O8795" s="0" t="n">
        <v>903800</v>
      </c>
    </row>
    <row r="8796" customFormat="false" ht="15.75" hidden="false" customHeight="false" outlineLevel="0" collapsed="false">
      <c r="M8796" s="0" t="n">
        <v>8781</v>
      </c>
      <c r="N8796" s="0" t="n">
        <v>789830</v>
      </c>
      <c r="O8796" s="0" t="n">
        <v>903903</v>
      </c>
    </row>
    <row r="8797" customFormat="false" ht="15.75" hidden="false" customHeight="false" outlineLevel="0" collapsed="false">
      <c r="M8797" s="0" t="n">
        <v>8782</v>
      </c>
      <c r="N8797" s="0" t="n">
        <v>789920</v>
      </c>
      <c r="O8797" s="0" t="n">
        <v>904006</v>
      </c>
    </row>
    <row r="8798" customFormat="false" ht="15.75" hidden="false" customHeight="false" outlineLevel="0" collapsed="false">
      <c r="M8798" s="0" t="n">
        <v>8783</v>
      </c>
      <c r="N8798" s="0" t="n">
        <v>790010</v>
      </c>
      <c r="O8798" s="0" t="n">
        <v>904109</v>
      </c>
    </row>
    <row r="8799" customFormat="false" ht="15.75" hidden="false" customHeight="false" outlineLevel="0" collapsed="false">
      <c r="M8799" s="0" t="n">
        <v>8784</v>
      </c>
      <c r="N8799" s="0" t="n">
        <v>790100</v>
      </c>
      <c r="O8799" s="0" t="n">
        <v>904212</v>
      </c>
    </row>
    <row r="8800" customFormat="false" ht="15.75" hidden="false" customHeight="false" outlineLevel="0" collapsed="false">
      <c r="M8800" s="0" t="n">
        <v>8785</v>
      </c>
      <c r="N8800" s="0" t="n">
        <v>790190</v>
      </c>
      <c r="O8800" s="0" t="n">
        <v>904315</v>
      </c>
    </row>
    <row r="8801" customFormat="false" ht="15.75" hidden="false" customHeight="false" outlineLevel="0" collapsed="false">
      <c r="M8801" s="0" t="n">
        <v>8786</v>
      </c>
      <c r="N8801" s="0" t="n">
        <v>790280</v>
      </c>
      <c r="O8801" s="0" t="n">
        <v>904418</v>
      </c>
    </row>
    <row r="8802" customFormat="false" ht="15.75" hidden="false" customHeight="false" outlineLevel="0" collapsed="false">
      <c r="M8802" s="0" t="n">
        <v>8787</v>
      </c>
      <c r="N8802" s="0" t="n">
        <v>790370</v>
      </c>
      <c r="O8802" s="0" t="n">
        <v>904521</v>
      </c>
    </row>
    <row r="8803" customFormat="false" ht="15.75" hidden="false" customHeight="false" outlineLevel="0" collapsed="false">
      <c r="M8803" s="0" t="n">
        <v>8788</v>
      </c>
      <c r="N8803" s="0" t="n">
        <v>790460</v>
      </c>
      <c r="O8803" s="0" t="n">
        <v>904624</v>
      </c>
    </row>
    <row r="8804" customFormat="false" ht="15.75" hidden="false" customHeight="false" outlineLevel="0" collapsed="false">
      <c r="M8804" s="0" t="n">
        <v>8789</v>
      </c>
      <c r="N8804" s="0" t="n">
        <v>790550</v>
      </c>
      <c r="O8804" s="0" t="n">
        <v>904727</v>
      </c>
    </row>
    <row r="8805" customFormat="false" ht="15.75" hidden="false" customHeight="false" outlineLevel="0" collapsed="false">
      <c r="M8805" s="0" t="n">
        <v>8790</v>
      </c>
      <c r="N8805" s="0" t="n">
        <v>790640</v>
      </c>
      <c r="O8805" s="0" t="n">
        <v>904830</v>
      </c>
    </row>
    <row r="8806" customFormat="false" ht="15.75" hidden="false" customHeight="false" outlineLevel="0" collapsed="false">
      <c r="M8806" s="0" t="n">
        <v>8791</v>
      </c>
      <c r="N8806" s="0" t="n">
        <v>790730</v>
      </c>
      <c r="O8806" s="0" t="n">
        <v>904933</v>
      </c>
    </row>
    <row r="8807" customFormat="false" ht="15.75" hidden="false" customHeight="false" outlineLevel="0" collapsed="false">
      <c r="M8807" s="0" t="n">
        <v>8792</v>
      </c>
      <c r="N8807" s="0" t="n">
        <v>790820</v>
      </c>
      <c r="O8807" s="0" t="n">
        <v>905036</v>
      </c>
    </row>
    <row r="8808" customFormat="false" ht="15.75" hidden="false" customHeight="false" outlineLevel="0" collapsed="false">
      <c r="M8808" s="0" t="n">
        <v>8793</v>
      </c>
      <c r="N8808" s="0" t="n">
        <v>790910</v>
      </c>
      <c r="O8808" s="0" t="n">
        <v>905139</v>
      </c>
    </row>
    <row r="8809" customFormat="false" ht="15.75" hidden="false" customHeight="false" outlineLevel="0" collapsed="false">
      <c r="M8809" s="0" t="n">
        <v>8794</v>
      </c>
      <c r="N8809" s="0" t="n">
        <v>791000</v>
      </c>
      <c r="O8809" s="0" t="n">
        <v>905242</v>
      </c>
    </row>
    <row r="8810" customFormat="false" ht="15.75" hidden="false" customHeight="false" outlineLevel="0" collapsed="false">
      <c r="M8810" s="0" t="n">
        <v>8795</v>
      </c>
      <c r="N8810" s="0" t="n">
        <v>791090</v>
      </c>
      <c r="O8810" s="0" t="n">
        <v>905345</v>
      </c>
    </row>
    <row r="8811" customFormat="false" ht="15.75" hidden="false" customHeight="false" outlineLevel="0" collapsed="false">
      <c r="M8811" s="0" t="n">
        <v>8796</v>
      </c>
      <c r="N8811" s="0" t="n">
        <v>791180</v>
      </c>
      <c r="O8811" s="0" t="n">
        <v>905448</v>
      </c>
    </row>
    <row r="8812" customFormat="false" ht="15.75" hidden="false" customHeight="false" outlineLevel="0" collapsed="false">
      <c r="M8812" s="0" t="n">
        <v>8797</v>
      </c>
      <c r="N8812" s="0" t="n">
        <v>791270</v>
      </c>
      <c r="O8812" s="0" t="n">
        <v>905551</v>
      </c>
    </row>
    <row r="8813" customFormat="false" ht="15.75" hidden="false" customHeight="false" outlineLevel="0" collapsed="false">
      <c r="M8813" s="0" t="n">
        <v>8798</v>
      </c>
      <c r="N8813" s="0" t="n">
        <v>791360</v>
      </c>
      <c r="O8813" s="0" t="n">
        <v>905654</v>
      </c>
    </row>
    <row r="8814" customFormat="false" ht="15.75" hidden="false" customHeight="false" outlineLevel="0" collapsed="false">
      <c r="M8814" s="0" t="n">
        <v>8799</v>
      </c>
      <c r="N8814" s="0" t="n">
        <v>791450</v>
      </c>
      <c r="O8814" s="0" t="n">
        <v>905757</v>
      </c>
    </row>
    <row r="8815" customFormat="false" ht="15.75" hidden="false" customHeight="false" outlineLevel="0" collapsed="false">
      <c r="M8815" s="0" t="n">
        <v>8800</v>
      </c>
      <c r="N8815" s="0" t="n">
        <v>791540</v>
      </c>
      <c r="O8815" s="0" t="n">
        <v>905860</v>
      </c>
    </row>
    <row r="8816" customFormat="false" ht="15.75" hidden="false" customHeight="false" outlineLevel="0" collapsed="false">
      <c r="M8816" s="0" t="n">
        <v>8801</v>
      </c>
      <c r="N8816" s="0" t="n">
        <v>791630</v>
      </c>
      <c r="O8816" s="0" t="n">
        <v>905963</v>
      </c>
    </row>
    <row r="8817" customFormat="false" ht="15.75" hidden="false" customHeight="false" outlineLevel="0" collapsed="false">
      <c r="M8817" s="0" t="n">
        <v>8802</v>
      </c>
      <c r="N8817" s="0" t="n">
        <v>791720</v>
      </c>
      <c r="O8817" s="0" t="n">
        <v>906066</v>
      </c>
    </row>
    <row r="8818" customFormat="false" ht="15.75" hidden="false" customHeight="false" outlineLevel="0" collapsed="false">
      <c r="M8818" s="0" t="n">
        <v>8803</v>
      </c>
      <c r="N8818" s="0" t="n">
        <v>791810</v>
      </c>
      <c r="O8818" s="0" t="n">
        <v>906169</v>
      </c>
    </row>
    <row r="8819" customFormat="false" ht="15.75" hidden="false" customHeight="false" outlineLevel="0" collapsed="false">
      <c r="M8819" s="0" t="n">
        <v>8804</v>
      </c>
      <c r="N8819" s="0" t="n">
        <v>791900</v>
      </c>
      <c r="O8819" s="0" t="n">
        <v>906272</v>
      </c>
    </row>
    <row r="8820" customFormat="false" ht="15.75" hidden="false" customHeight="false" outlineLevel="0" collapsed="false">
      <c r="M8820" s="0" t="n">
        <v>8805</v>
      </c>
      <c r="N8820" s="0" t="n">
        <v>791990</v>
      </c>
      <c r="O8820" s="0" t="n">
        <v>906375</v>
      </c>
    </row>
    <row r="8821" customFormat="false" ht="15.75" hidden="false" customHeight="false" outlineLevel="0" collapsed="false">
      <c r="M8821" s="0" t="n">
        <v>8806</v>
      </c>
      <c r="N8821" s="0" t="n">
        <v>792080</v>
      </c>
      <c r="O8821" s="0" t="n">
        <v>906478</v>
      </c>
    </row>
    <row r="8822" customFormat="false" ht="15.75" hidden="false" customHeight="false" outlineLevel="0" collapsed="false">
      <c r="M8822" s="0" t="n">
        <v>8807</v>
      </c>
      <c r="N8822" s="0" t="n">
        <v>792170</v>
      </c>
      <c r="O8822" s="0" t="n">
        <v>906581</v>
      </c>
    </row>
    <row r="8823" customFormat="false" ht="15.75" hidden="false" customHeight="false" outlineLevel="0" collapsed="false">
      <c r="M8823" s="0" t="n">
        <v>8808</v>
      </c>
      <c r="N8823" s="0" t="n">
        <v>792260</v>
      </c>
      <c r="O8823" s="0" t="n">
        <v>906684</v>
      </c>
    </row>
    <row r="8824" customFormat="false" ht="15.75" hidden="false" customHeight="false" outlineLevel="0" collapsed="false">
      <c r="M8824" s="0" t="n">
        <v>8809</v>
      </c>
      <c r="N8824" s="0" t="n">
        <v>792350</v>
      </c>
      <c r="O8824" s="0" t="n">
        <v>906787</v>
      </c>
    </row>
    <row r="8825" customFormat="false" ht="15.75" hidden="false" customHeight="false" outlineLevel="0" collapsed="false">
      <c r="M8825" s="0" t="n">
        <v>8810</v>
      </c>
      <c r="N8825" s="0" t="n">
        <v>792440</v>
      </c>
      <c r="O8825" s="0" t="n">
        <v>906890</v>
      </c>
    </row>
    <row r="8826" customFormat="false" ht="15.75" hidden="false" customHeight="false" outlineLevel="0" collapsed="false">
      <c r="M8826" s="0" t="n">
        <v>8811</v>
      </c>
      <c r="N8826" s="0" t="n">
        <v>792530</v>
      </c>
      <c r="O8826" s="0" t="n">
        <v>906993</v>
      </c>
    </row>
    <row r="8827" customFormat="false" ht="15.75" hidden="false" customHeight="false" outlineLevel="0" collapsed="false">
      <c r="M8827" s="0" t="n">
        <v>8812</v>
      </c>
      <c r="N8827" s="0" t="n">
        <v>792620</v>
      </c>
      <c r="O8827" s="0" t="n">
        <v>907096</v>
      </c>
    </row>
    <row r="8828" customFormat="false" ht="15.75" hidden="false" customHeight="false" outlineLevel="0" collapsed="false">
      <c r="M8828" s="0" t="n">
        <v>8813</v>
      </c>
      <c r="N8828" s="0" t="n">
        <v>792710</v>
      </c>
      <c r="O8828" s="0" t="n">
        <v>907199</v>
      </c>
    </row>
    <row r="8829" customFormat="false" ht="15.75" hidden="false" customHeight="false" outlineLevel="0" collapsed="false">
      <c r="M8829" s="0" t="n">
        <v>8814</v>
      </c>
      <c r="N8829" s="0" t="n">
        <v>792800</v>
      </c>
      <c r="O8829" s="0" t="n">
        <v>907302</v>
      </c>
    </row>
    <row r="8830" customFormat="false" ht="15.75" hidden="false" customHeight="false" outlineLevel="0" collapsed="false">
      <c r="M8830" s="0" t="n">
        <v>8815</v>
      </c>
      <c r="N8830" s="0" t="n">
        <v>792890</v>
      </c>
      <c r="O8830" s="0" t="n">
        <v>907405</v>
      </c>
    </row>
    <row r="8831" customFormat="false" ht="15.75" hidden="false" customHeight="false" outlineLevel="0" collapsed="false">
      <c r="M8831" s="0" t="n">
        <v>8816</v>
      </c>
      <c r="N8831" s="0" t="n">
        <v>792980</v>
      </c>
      <c r="O8831" s="0" t="n">
        <v>907508</v>
      </c>
    </row>
    <row r="8832" customFormat="false" ht="15.75" hidden="false" customHeight="false" outlineLevel="0" collapsed="false">
      <c r="M8832" s="0" t="n">
        <v>8817</v>
      </c>
      <c r="N8832" s="0" t="n">
        <v>793070</v>
      </c>
      <c r="O8832" s="0" t="n">
        <v>907611</v>
      </c>
    </row>
    <row r="8833" customFormat="false" ht="15.75" hidden="false" customHeight="false" outlineLevel="0" collapsed="false">
      <c r="M8833" s="0" t="n">
        <v>8818</v>
      </c>
      <c r="N8833" s="0" t="n">
        <v>793160</v>
      </c>
      <c r="O8833" s="0" t="n">
        <v>907714</v>
      </c>
    </row>
    <row r="8834" customFormat="false" ht="15.75" hidden="false" customHeight="false" outlineLevel="0" collapsed="false">
      <c r="M8834" s="0" t="n">
        <v>8819</v>
      </c>
      <c r="N8834" s="0" t="n">
        <v>793250</v>
      </c>
      <c r="O8834" s="0" t="n">
        <v>907817</v>
      </c>
    </row>
    <row r="8835" customFormat="false" ht="15.75" hidden="false" customHeight="false" outlineLevel="0" collapsed="false">
      <c r="M8835" s="0" t="n">
        <v>8820</v>
      </c>
      <c r="N8835" s="0" t="n">
        <v>793340</v>
      </c>
      <c r="O8835" s="0" t="n">
        <v>907920</v>
      </c>
    </row>
    <row r="8836" customFormat="false" ht="15.75" hidden="false" customHeight="false" outlineLevel="0" collapsed="false">
      <c r="M8836" s="0" t="n">
        <v>8821</v>
      </c>
      <c r="N8836" s="0" t="n">
        <v>793430</v>
      </c>
      <c r="O8836" s="0" t="n">
        <v>908023</v>
      </c>
    </row>
    <row r="8837" customFormat="false" ht="15.75" hidden="false" customHeight="false" outlineLevel="0" collapsed="false">
      <c r="M8837" s="0" t="n">
        <v>8822</v>
      </c>
      <c r="N8837" s="0" t="n">
        <v>793520</v>
      </c>
      <c r="O8837" s="0" t="n">
        <v>908126</v>
      </c>
    </row>
    <row r="8838" customFormat="false" ht="15.75" hidden="false" customHeight="false" outlineLevel="0" collapsed="false">
      <c r="M8838" s="0" t="n">
        <v>8823</v>
      </c>
      <c r="N8838" s="0" t="n">
        <v>793610</v>
      </c>
      <c r="O8838" s="0" t="n">
        <v>908229</v>
      </c>
    </row>
    <row r="8839" customFormat="false" ht="15.75" hidden="false" customHeight="false" outlineLevel="0" collapsed="false">
      <c r="M8839" s="0" t="n">
        <v>8824</v>
      </c>
      <c r="N8839" s="0" t="n">
        <v>793700</v>
      </c>
      <c r="O8839" s="0" t="n">
        <v>908332</v>
      </c>
    </row>
    <row r="8840" customFormat="false" ht="15.75" hidden="false" customHeight="false" outlineLevel="0" collapsed="false">
      <c r="M8840" s="0" t="n">
        <v>8825</v>
      </c>
      <c r="N8840" s="0" t="n">
        <v>793790</v>
      </c>
      <c r="O8840" s="0" t="n">
        <v>908435</v>
      </c>
    </row>
    <row r="8841" customFormat="false" ht="15.75" hidden="false" customHeight="false" outlineLevel="0" collapsed="false">
      <c r="M8841" s="0" t="n">
        <v>8826</v>
      </c>
      <c r="N8841" s="0" t="n">
        <v>793880</v>
      </c>
      <c r="O8841" s="0" t="n">
        <v>908538</v>
      </c>
    </row>
    <row r="8842" customFormat="false" ht="15.75" hidden="false" customHeight="false" outlineLevel="0" collapsed="false">
      <c r="M8842" s="0" t="n">
        <v>8827</v>
      </c>
      <c r="N8842" s="0" t="n">
        <v>793970</v>
      </c>
      <c r="O8842" s="0" t="n">
        <v>908641</v>
      </c>
    </row>
    <row r="8843" customFormat="false" ht="15.75" hidden="false" customHeight="false" outlineLevel="0" collapsed="false">
      <c r="M8843" s="0" t="n">
        <v>8828</v>
      </c>
      <c r="N8843" s="0" t="n">
        <v>794060</v>
      </c>
      <c r="O8843" s="0" t="n">
        <v>908744</v>
      </c>
    </row>
    <row r="8844" customFormat="false" ht="15.75" hidden="false" customHeight="false" outlineLevel="0" collapsed="false">
      <c r="M8844" s="0" t="n">
        <v>8829</v>
      </c>
      <c r="N8844" s="0" t="n">
        <v>794150</v>
      </c>
      <c r="O8844" s="0" t="n">
        <v>908847</v>
      </c>
    </row>
    <row r="8845" customFormat="false" ht="15.75" hidden="false" customHeight="false" outlineLevel="0" collapsed="false">
      <c r="M8845" s="0" t="n">
        <v>8830</v>
      </c>
      <c r="N8845" s="0" t="n">
        <v>794240</v>
      </c>
      <c r="O8845" s="0" t="n">
        <v>908950</v>
      </c>
    </row>
    <row r="8846" customFormat="false" ht="15.75" hidden="false" customHeight="false" outlineLevel="0" collapsed="false">
      <c r="M8846" s="0" t="n">
        <v>8831</v>
      </c>
      <c r="N8846" s="0" t="n">
        <v>794330</v>
      </c>
      <c r="O8846" s="0" t="n">
        <v>909053</v>
      </c>
    </row>
    <row r="8847" customFormat="false" ht="15.75" hidden="false" customHeight="false" outlineLevel="0" collapsed="false">
      <c r="M8847" s="0" t="n">
        <v>8832</v>
      </c>
      <c r="N8847" s="0" t="n">
        <v>794420</v>
      </c>
      <c r="O8847" s="0" t="n">
        <v>909156</v>
      </c>
    </row>
    <row r="8848" customFormat="false" ht="15.75" hidden="false" customHeight="false" outlineLevel="0" collapsed="false">
      <c r="M8848" s="0" t="n">
        <v>8833</v>
      </c>
      <c r="N8848" s="0" t="n">
        <v>794510</v>
      </c>
      <c r="O8848" s="0" t="n">
        <v>909259</v>
      </c>
    </row>
    <row r="8849" customFormat="false" ht="15.75" hidden="false" customHeight="false" outlineLevel="0" collapsed="false">
      <c r="M8849" s="0" t="n">
        <v>8834</v>
      </c>
      <c r="N8849" s="0" t="n">
        <v>794600</v>
      </c>
      <c r="O8849" s="0" t="n">
        <v>909362</v>
      </c>
    </row>
    <row r="8850" customFormat="false" ht="15.75" hidden="false" customHeight="false" outlineLevel="0" collapsed="false">
      <c r="M8850" s="0" t="n">
        <v>8835</v>
      </c>
      <c r="N8850" s="0" t="n">
        <v>794690</v>
      </c>
      <c r="O8850" s="0" t="n">
        <v>909465</v>
      </c>
    </row>
    <row r="8851" customFormat="false" ht="15.75" hidden="false" customHeight="false" outlineLevel="0" collapsed="false">
      <c r="M8851" s="0" t="n">
        <v>8836</v>
      </c>
      <c r="N8851" s="0" t="n">
        <v>794780</v>
      </c>
      <c r="O8851" s="0" t="n">
        <v>909568</v>
      </c>
    </row>
    <row r="8852" customFormat="false" ht="15.75" hidden="false" customHeight="false" outlineLevel="0" collapsed="false">
      <c r="M8852" s="0" t="n">
        <v>8837</v>
      </c>
      <c r="N8852" s="0" t="n">
        <v>794870</v>
      </c>
      <c r="O8852" s="0" t="n">
        <v>909671</v>
      </c>
    </row>
    <row r="8853" customFormat="false" ht="15.75" hidden="false" customHeight="false" outlineLevel="0" collapsed="false">
      <c r="M8853" s="0" t="n">
        <v>8838</v>
      </c>
      <c r="N8853" s="0" t="n">
        <v>794960</v>
      </c>
      <c r="O8853" s="0" t="n">
        <v>909774</v>
      </c>
    </row>
    <row r="8854" customFormat="false" ht="15.75" hidden="false" customHeight="false" outlineLevel="0" collapsed="false">
      <c r="M8854" s="0" t="n">
        <v>8839</v>
      </c>
      <c r="N8854" s="0" t="n">
        <v>795050</v>
      </c>
      <c r="O8854" s="0" t="n">
        <v>909877</v>
      </c>
    </row>
    <row r="8855" customFormat="false" ht="15.75" hidden="false" customHeight="false" outlineLevel="0" collapsed="false">
      <c r="M8855" s="0" t="n">
        <v>8840</v>
      </c>
      <c r="N8855" s="0" t="n">
        <v>795140</v>
      </c>
      <c r="O8855" s="0" t="n">
        <v>909980</v>
      </c>
    </row>
    <row r="8856" customFormat="false" ht="15.75" hidden="false" customHeight="false" outlineLevel="0" collapsed="false">
      <c r="M8856" s="0" t="n">
        <v>8841</v>
      </c>
      <c r="N8856" s="0" t="n">
        <v>795230</v>
      </c>
      <c r="O8856" s="0" t="n">
        <v>910083</v>
      </c>
    </row>
    <row r="8857" customFormat="false" ht="15.75" hidden="false" customHeight="false" outlineLevel="0" collapsed="false">
      <c r="M8857" s="0" t="n">
        <v>8842</v>
      </c>
      <c r="N8857" s="0" t="n">
        <v>795320</v>
      </c>
      <c r="O8857" s="0" t="n">
        <v>910186</v>
      </c>
    </row>
    <row r="8858" customFormat="false" ht="15.75" hidden="false" customHeight="false" outlineLevel="0" collapsed="false">
      <c r="M8858" s="0" t="n">
        <v>8843</v>
      </c>
      <c r="N8858" s="0" t="n">
        <v>795410</v>
      </c>
      <c r="O8858" s="0" t="n">
        <v>910289</v>
      </c>
    </row>
    <row r="8859" customFormat="false" ht="15.75" hidden="false" customHeight="false" outlineLevel="0" collapsed="false">
      <c r="M8859" s="0" t="n">
        <v>8844</v>
      </c>
      <c r="N8859" s="0" t="n">
        <v>795500</v>
      </c>
      <c r="O8859" s="0" t="n">
        <v>910392</v>
      </c>
    </row>
    <row r="8860" customFormat="false" ht="15.75" hidden="false" customHeight="false" outlineLevel="0" collapsed="false">
      <c r="M8860" s="0" t="n">
        <v>8845</v>
      </c>
      <c r="N8860" s="0" t="n">
        <v>795590</v>
      </c>
      <c r="O8860" s="0" t="n">
        <v>910495</v>
      </c>
    </row>
    <row r="8861" customFormat="false" ht="15.75" hidden="false" customHeight="false" outlineLevel="0" collapsed="false">
      <c r="M8861" s="0" t="n">
        <v>8846</v>
      </c>
      <c r="N8861" s="0" t="n">
        <v>795680</v>
      </c>
      <c r="O8861" s="0" t="n">
        <v>910598</v>
      </c>
    </row>
    <row r="8862" customFormat="false" ht="15.75" hidden="false" customHeight="false" outlineLevel="0" collapsed="false">
      <c r="M8862" s="0" t="n">
        <v>8847</v>
      </c>
      <c r="N8862" s="0" t="n">
        <v>795770</v>
      </c>
      <c r="O8862" s="0" t="n">
        <v>910701</v>
      </c>
    </row>
    <row r="8863" customFormat="false" ht="15.75" hidden="false" customHeight="false" outlineLevel="0" collapsed="false">
      <c r="M8863" s="0" t="n">
        <v>8848</v>
      </c>
      <c r="N8863" s="0" t="n">
        <v>795860</v>
      </c>
      <c r="O8863" s="0" t="n">
        <v>910804</v>
      </c>
    </row>
    <row r="8864" customFormat="false" ht="15.75" hidden="false" customHeight="false" outlineLevel="0" collapsed="false">
      <c r="M8864" s="0" t="n">
        <v>8849</v>
      </c>
      <c r="N8864" s="0" t="n">
        <v>795950</v>
      </c>
      <c r="O8864" s="0" t="n">
        <v>910907</v>
      </c>
    </row>
    <row r="8865" customFormat="false" ht="15.75" hidden="false" customHeight="false" outlineLevel="0" collapsed="false">
      <c r="M8865" s="0" t="n">
        <v>8850</v>
      </c>
      <c r="N8865" s="0" t="n">
        <v>796040</v>
      </c>
      <c r="O8865" s="0" t="n">
        <v>911010</v>
      </c>
    </row>
    <row r="8866" customFormat="false" ht="15.75" hidden="false" customHeight="false" outlineLevel="0" collapsed="false">
      <c r="M8866" s="0" t="n">
        <v>8851</v>
      </c>
      <c r="N8866" s="0" t="n">
        <v>796130</v>
      </c>
      <c r="O8866" s="0" t="n">
        <v>911113</v>
      </c>
    </row>
    <row r="8867" customFormat="false" ht="15.75" hidden="false" customHeight="false" outlineLevel="0" collapsed="false">
      <c r="M8867" s="0" t="n">
        <v>8852</v>
      </c>
      <c r="N8867" s="0" t="n">
        <v>796220</v>
      </c>
      <c r="O8867" s="0" t="n">
        <v>911216</v>
      </c>
    </row>
    <row r="8868" customFormat="false" ht="15.75" hidden="false" customHeight="false" outlineLevel="0" collapsed="false">
      <c r="M8868" s="0" t="n">
        <v>8853</v>
      </c>
      <c r="N8868" s="0" t="n">
        <v>796310</v>
      </c>
      <c r="O8868" s="0" t="n">
        <v>911319</v>
      </c>
    </row>
    <row r="8869" customFormat="false" ht="15.75" hidden="false" customHeight="false" outlineLevel="0" collapsed="false">
      <c r="M8869" s="0" t="n">
        <v>8854</v>
      </c>
      <c r="N8869" s="0" t="n">
        <v>796400</v>
      </c>
      <c r="O8869" s="0" t="n">
        <v>911422</v>
      </c>
    </row>
    <row r="8870" customFormat="false" ht="15.75" hidden="false" customHeight="false" outlineLevel="0" collapsed="false">
      <c r="M8870" s="0" t="n">
        <v>8855</v>
      </c>
      <c r="N8870" s="0" t="n">
        <v>796490</v>
      </c>
      <c r="O8870" s="0" t="n">
        <v>911525</v>
      </c>
    </row>
    <row r="8871" customFormat="false" ht="15.75" hidden="false" customHeight="false" outlineLevel="0" collapsed="false">
      <c r="M8871" s="0" t="n">
        <v>8856</v>
      </c>
      <c r="N8871" s="0" t="n">
        <v>796580</v>
      </c>
      <c r="O8871" s="0" t="n">
        <v>911628</v>
      </c>
    </row>
    <row r="8872" customFormat="false" ht="15.75" hidden="false" customHeight="false" outlineLevel="0" collapsed="false">
      <c r="M8872" s="0" t="n">
        <v>8857</v>
      </c>
      <c r="N8872" s="0" t="n">
        <v>796670</v>
      </c>
      <c r="O8872" s="0" t="n">
        <v>911731</v>
      </c>
    </row>
    <row r="8873" customFormat="false" ht="15.75" hidden="false" customHeight="false" outlineLevel="0" collapsed="false">
      <c r="M8873" s="0" t="n">
        <v>8858</v>
      </c>
      <c r="N8873" s="0" t="n">
        <v>796760</v>
      </c>
      <c r="O8873" s="0" t="n">
        <v>911834</v>
      </c>
    </row>
    <row r="8874" customFormat="false" ht="15.75" hidden="false" customHeight="false" outlineLevel="0" collapsed="false">
      <c r="M8874" s="0" t="n">
        <v>8859</v>
      </c>
      <c r="N8874" s="0" t="n">
        <v>796850</v>
      </c>
      <c r="O8874" s="0" t="n">
        <v>911937</v>
      </c>
    </row>
    <row r="8875" customFormat="false" ht="15.75" hidden="false" customHeight="false" outlineLevel="0" collapsed="false">
      <c r="M8875" s="0" t="n">
        <v>8860</v>
      </c>
      <c r="N8875" s="0" t="n">
        <v>796940</v>
      </c>
      <c r="O8875" s="0" t="n">
        <v>912040</v>
      </c>
    </row>
    <row r="8876" customFormat="false" ht="15.75" hidden="false" customHeight="false" outlineLevel="0" collapsed="false">
      <c r="M8876" s="0" t="n">
        <v>8861</v>
      </c>
      <c r="N8876" s="0" t="n">
        <v>797030</v>
      </c>
      <c r="O8876" s="0" t="n">
        <v>912143</v>
      </c>
    </row>
    <row r="8877" customFormat="false" ht="15.75" hidden="false" customHeight="false" outlineLevel="0" collapsed="false">
      <c r="M8877" s="0" t="n">
        <v>8862</v>
      </c>
      <c r="N8877" s="0" t="n">
        <v>797120</v>
      </c>
      <c r="O8877" s="0" t="n">
        <v>912246</v>
      </c>
    </row>
    <row r="8878" customFormat="false" ht="15.75" hidden="false" customHeight="false" outlineLevel="0" collapsed="false">
      <c r="M8878" s="0" t="n">
        <v>8863</v>
      </c>
      <c r="N8878" s="0" t="n">
        <v>797210</v>
      </c>
      <c r="O8878" s="0" t="n">
        <v>912349</v>
      </c>
    </row>
    <row r="8879" customFormat="false" ht="15.75" hidden="false" customHeight="false" outlineLevel="0" collapsed="false">
      <c r="M8879" s="0" t="n">
        <v>8864</v>
      </c>
      <c r="N8879" s="0" t="n">
        <v>797300</v>
      </c>
      <c r="O8879" s="0" t="n">
        <v>912452</v>
      </c>
    </row>
    <row r="8880" customFormat="false" ht="15.75" hidden="false" customHeight="false" outlineLevel="0" collapsed="false">
      <c r="M8880" s="0" t="n">
        <v>8865</v>
      </c>
      <c r="N8880" s="0" t="n">
        <v>797390</v>
      </c>
      <c r="O8880" s="0" t="n">
        <v>912555</v>
      </c>
    </row>
    <row r="8881" customFormat="false" ht="15.75" hidden="false" customHeight="false" outlineLevel="0" collapsed="false">
      <c r="M8881" s="0" t="n">
        <v>8866</v>
      </c>
      <c r="N8881" s="0" t="n">
        <v>797480</v>
      </c>
      <c r="O8881" s="0" t="n">
        <v>912658</v>
      </c>
    </row>
    <row r="8882" customFormat="false" ht="15.75" hidden="false" customHeight="false" outlineLevel="0" collapsed="false">
      <c r="M8882" s="0" t="n">
        <v>8867</v>
      </c>
      <c r="N8882" s="0" t="n">
        <v>797570</v>
      </c>
      <c r="O8882" s="0" t="n">
        <v>912761</v>
      </c>
    </row>
    <row r="8883" customFormat="false" ht="15.75" hidden="false" customHeight="false" outlineLevel="0" collapsed="false">
      <c r="M8883" s="0" t="n">
        <v>8868</v>
      </c>
      <c r="N8883" s="0" t="n">
        <v>797660</v>
      </c>
      <c r="O8883" s="0" t="n">
        <v>912864</v>
      </c>
    </row>
    <row r="8884" customFormat="false" ht="15.75" hidden="false" customHeight="false" outlineLevel="0" collapsed="false">
      <c r="M8884" s="0" t="n">
        <v>8869</v>
      </c>
      <c r="N8884" s="0" t="n">
        <v>797750</v>
      </c>
      <c r="O8884" s="0" t="n">
        <v>912967</v>
      </c>
    </row>
    <row r="8885" customFormat="false" ht="15.75" hidden="false" customHeight="false" outlineLevel="0" collapsed="false">
      <c r="M8885" s="0" t="n">
        <v>8870</v>
      </c>
      <c r="N8885" s="0" t="n">
        <v>797840</v>
      </c>
      <c r="O8885" s="0" t="n">
        <v>913070</v>
      </c>
    </row>
    <row r="8886" customFormat="false" ht="15.75" hidden="false" customHeight="false" outlineLevel="0" collapsed="false">
      <c r="M8886" s="0" t="n">
        <v>8871</v>
      </c>
      <c r="N8886" s="0" t="n">
        <v>797930</v>
      </c>
      <c r="O8886" s="0" t="n">
        <v>913173</v>
      </c>
    </row>
    <row r="8887" customFormat="false" ht="15.75" hidden="false" customHeight="false" outlineLevel="0" collapsed="false">
      <c r="M8887" s="0" t="n">
        <v>8872</v>
      </c>
      <c r="N8887" s="0" t="n">
        <v>798020</v>
      </c>
      <c r="O8887" s="0" t="n">
        <v>913276</v>
      </c>
    </row>
    <row r="8888" customFormat="false" ht="15.75" hidden="false" customHeight="false" outlineLevel="0" collapsed="false">
      <c r="M8888" s="0" t="n">
        <v>8873</v>
      </c>
      <c r="N8888" s="0" t="n">
        <v>798110</v>
      </c>
      <c r="O8888" s="0" t="n">
        <v>913379</v>
      </c>
    </row>
    <row r="8889" customFormat="false" ht="15.75" hidden="false" customHeight="false" outlineLevel="0" collapsed="false">
      <c r="M8889" s="0" t="n">
        <v>8874</v>
      </c>
      <c r="N8889" s="0" t="n">
        <v>798200</v>
      </c>
      <c r="O8889" s="0" t="n">
        <v>913482</v>
      </c>
    </row>
    <row r="8890" customFormat="false" ht="15.75" hidden="false" customHeight="false" outlineLevel="0" collapsed="false">
      <c r="M8890" s="0" t="n">
        <v>8875</v>
      </c>
      <c r="N8890" s="0" t="n">
        <v>798290</v>
      </c>
      <c r="O8890" s="0" t="n">
        <v>913585</v>
      </c>
    </row>
    <row r="8891" customFormat="false" ht="15.75" hidden="false" customHeight="false" outlineLevel="0" collapsed="false">
      <c r="M8891" s="0" t="n">
        <v>8876</v>
      </c>
      <c r="N8891" s="0" t="n">
        <v>798380</v>
      </c>
      <c r="O8891" s="0" t="n">
        <v>913688</v>
      </c>
    </row>
    <row r="8892" customFormat="false" ht="15.75" hidden="false" customHeight="false" outlineLevel="0" collapsed="false">
      <c r="M8892" s="0" t="n">
        <v>8877</v>
      </c>
      <c r="N8892" s="0" t="n">
        <v>798470</v>
      </c>
      <c r="O8892" s="0" t="n">
        <v>913791</v>
      </c>
    </row>
    <row r="8893" customFormat="false" ht="15.75" hidden="false" customHeight="false" outlineLevel="0" collapsed="false">
      <c r="M8893" s="0" t="n">
        <v>8878</v>
      </c>
      <c r="N8893" s="0" t="n">
        <v>798560</v>
      </c>
      <c r="O8893" s="0" t="n">
        <v>913894</v>
      </c>
    </row>
    <row r="8894" customFormat="false" ht="15.75" hidden="false" customHeight="false" outlineLevel="0" collapsed="false">
      <c r="M8894" s="0" t="n">
        <v>8879</v>
      </c>
      <c r="N8894" s="0" t="n">
        <v>798650</v>
      </c>
      <c r="O8894" s="0" t="n">
        <v>913997</v>
      </c>
    </row>
    <row r="8895" customFormat="false" ht="15.75" hidden="false" customHeight="false" outlineLevel="0" collapsed="false">
      <c r="M8895" s="0" t="n">
        <v>8880</v>
      </c>
      <c r="N8895" s="0" t="n">
        <v>798740</v>
      </c>
      <c r="O8895" s="0" t="n">
        <v>914100</v>
      </c>
    </row>
    <row r="8896" customFormat="false" ht="15.75" hidden="false" customHeight="false" outlineLevel="0" collapsed="false">
      <c r="M8896" s="0" t="n">
        <v>8881</v>
      </c>
      <c r="N8896" s="0" t="n">
        <v>798830</v>
      </c>
      <c r="O8896" s="0" t="n">
        <v>914203</v>
      </c>
    </row>
    <row r="8897" customFormat="false" ht="15.75" hidden="false" customHeight="false" outlineLevel="0" collapsed="false">
      <c r="M8897" s="0" t="n">
        <v>8882</v>
      </c>
      <c r="N8897" s="0" t="n">
        <v>798920</v>
      </c>
      <c r="O8897" s="0" t="n">
        <v>914306</v>
      </c>
    </row>
    <row r="8898" customFormat="false" ht="15.75" hidden="false" customHeight="false" outlineLevel="0" collapsed="false">
      <c r="M8898" s="0" t="n">
        <v>8883</v>
      </c>
      <c r="N8898" s="0" t="n">
        <v>799010</v>
      </c>
      <c r="O8898" s="0" t="n">
        <v>914409</v>
      </c>
    </row>
    <row r="8899" customFormat="false" ht="15.75" hidden="false" customHeight="false" outlineLevel="0" collapsed="false">
      <c r="M8899" s="0" t="n">
        <v>8884</v>
      </c>
      <c r="N8899" s="0" t="n">
        <v>799100</v>
      </c>
      <c r="O8899" s="0" t="n">
        <v>914512</v>
      </c>
    </row>
    <row r="8900" customFormat="false" ht="15.75" hidden="false" customHeight="false" outlineLevel="0" collapsed="false">
      <c r="M8900" s="0" t="n">
        <v>8885</v>
      </c>
      <c r="N8900" s="0" t="n">
        <v>799190</v>
      </c>
      <c r="O8900" s="0" t="n">
        <v>914615</v>
      </c>
    </row>
    <row r="8901" customFormat="false" ht="15.75" hidden="false" customHeight="false" outlineLevel="0" collapsed="false">
      <c r="M8901" s="0" t="n">
        <v>8886</v>
      </c>
      <c r="N8901" s="0" t="n">
        <v>799280</v>
      </c>
      <c r="O8901" s="0" t="n">
        <v>914718</v>
      </c>
    </row>
    <row r="8902" customFormat="false" ht="15.75" hidden="false" customHeight="false" outlineLevel="0" collapsed="false">
      <c r="M8902" s="0" t="n">
        <v>8887</v>
      </c>
      <c r="N8902" s="0" t="n">
        <v>799370</v>
      </c>
      <c r="O8902" s="0" t="n">
        <v>914821</v>
      </c>
    </row>
    <row r="8903" customFormat="false" ht="15.75" hidden="false" customHeight="false" outlineLevel="0" collapsed="false">
      <c r="M8903" s="0" t="n">
        <v>8888</v>
      </c>
      <c r="N8903" s="0" t="n">
        <v>799460</v>
      </c>
      <c r="O8903" s="0" t="n">
        <v>914924</v>
      </c>
    </row>
    <row r="8904" customFormat="false" ht="15.75" hidden="false" customHeight="false" outlineLevel="0" collapsed="false">
      <c r="M8904" s="0" t="n">
        <v>8889</v>
      </c>
      <c r="N8904" s="0" t="n">
        <v>799550</v>
      </c>
      <c r="O8904" s="0" t="n">
        <v>915027</v>
      </c>
    </row>
    <row r="8905" customFormat="false" ht="15.75" hidden="false" customHeight="false" outlineLevel="0" collapsed="false">
      <c r="M8905" s="0" t="n">
        <v>8890</v>
      </c>
      <c r="N8905" s="0" t="n">
        <v>799640</v>
      </c>
      <c r="O8905" s="0" t="n">
        <v>915130</v>
      </c>
    </row>
    <row r="8906" customFormat="false" ht="15.75" hidden="false" customHeight="false" outlineLevel="0" collapsed="false">
      <c r="M8906" s="0" t="n">
        <v>8891</v>
      </c>
      <c r="N8906" s="0" t="n">
        <v>799730</v>
      </c>
      <c r="O8906" s="0" t="n">
        <v>915233</v>
      </c>
    </row>
    <row r="8907" customFormat="false" ht="15.75" hidden="false" customHeight="false" outlineLevel="0" collapsed="false">
      <c r="M8907" s="0" t="n">
        <v>8892</v>
      </c>
      <c r="N8907" s="0" t="n">
        <v>799820</v>
      </c>
      <c r="O8907" s="0" t="n">
        <v>915336</v>
      </c>
    </row>
    <row r="8908" customFormat="false" ht="15.75" hidden="false" customHeight="false" outlineLevel="0" collapsed="false">
      <c r="M8908" s="0" t="n">
        <v>8893</v>
      </c>
      <c r="N8908" s="0" t="n">
        <v>799910</v>
      </c>
      <c r="O8908" s="0" t="n">
        <v>915439</v>
      </c>
    </row>
    <row r="8909" customFormat="false" ht="15.75" hidden="false" customHeight="false" outlineLevel="0" collapsed="false">
      <c r="M8909" s="0" t="n">
        <v>8894</v>
      </c>
      <c r="N8909" s="0" t="n">
        <v>800000</v>
      </c>
      <c r="O8909" s="0" t="n">
        <v>915542</v>
      </c>
    </row>
    <row r="8910" customFormat="false" ht="15.75" hidden="false" customHeight="false" outlineLevel="0" collapsed="false">
      <c r="M8910" s="0" t="n">
        <v>8895</v>
      </c>
      <c r="N8910" s="0" t="n">
        <v>800090</v>
      </c>
      <c r="O8910" s="0" t="n">
        <v>915645</v>
      </c>
    </row>
    <row r="8911" customFormat="false" ht="15.75" hidden="false" customHeight="false" outlineLevel="0" collapsed="false">
      <c r="M8911" s="0" t="n">
        <v>8896</v>
      </c>
      <c r="N8911" s="0" t="n">
        <v>800180</v>
      </c>
      <c r="O8911" s="0" t="n">
        <v>915748</v>
      </c>
    </row>
    <row r="8912" customFormat="false" ht="15.75" hidden="false" customHeight="false" outlineLevel="0" collapsed="false">
      <c r="M8912" s="0" t="n">
        <v>8897</v>
      </c>
      <c r="N8912" s="0" t="n">
        <v>800270</v>
      </c>
      <c r="O8912" s="0" t="n">
        <v>915851</v>
      </c>
    </row>
    <row r="8913" customFormat="false" ht="15.75" hidden="false" customHeight="false" outlineLevel="0" collapsed="false">
      <c r="M8913" s="0" t="n">
        <v>8898</v>
      </c>
      <c r="N8913" s="0" t="n">
        <v>800360</v>
      </c>
      <c r="O8913" s="0" t="n">
        <v>915954</v>
      </c>
    </row>
    <row r="8914" customFormat="false" ht="15.75" hidden="false" customHeight="false" outlineLevel="0" collapsed="false">
      <c r="M8914" s="0" t="n">
        <v>8899</v>
      </c>
      <c r="N8914" s="0" t="n">
        <v>800450</v>
      </c>
      <c r="O8914" s="0" t="n">
        <v>916057</v>
      </c>
    </row>
    <row r="8915" customFormat="false" ht="15.75" hidden="false" customHeight="false" outlineLevel="0" collapsed="false">
      <c r="M8915" s="0" t="n">
        <v>8900</v>
      </c>
      <c r="N8915" s="0" t="n">
        <v>800540</v>
      </c>
      <c r="O8915" s="0" t="n">
        <v>916160</v>
      </c>
    </row>
    <row r="8916" customFormat="false" ht="15.75" hidden="false" customHeight="false" outlineLevel="0" collapsed="false">
      <c r="M8916" s="0" t="n">
        <v>8901</v>
      </c>
      <c r="N8916" s="0" t="n">
        <v>800630</v>
      </c>
      <c r="O8916" s="0" t="n">
        <v>916263</v>
      </c>
    </row>
    <row r="8917" customFormat="false" ht="15.75" hidden="false" customHeight="false" outlineLevel="0" collapsed="false">
      <c r="M8917" s="0" t="n">
        <v>8902</v>
      </c>
      <c r="N8917" s="0" t="n">
        <v>800720</v>
      </c>
      <c r="O8917" s="0" t="n">
        <v>916366</v>
      </c>
    </row>
    <row r="8918" customFormat="false" ht="15.75" hidden="false" customHeight="false" outlineLevel="0" collapsed="false">
      <c r="M8918" s="0" t="n">
        <v>8903</v>
      </c>
      <c r="N8918" s="0" t="n">
        <v>800810</v>
      </c>
      <c r="O8918" s="0" t="n">
        <v>916469</v>
      </c>
    </row>
    <row r="8919" customFormat="false" ht="15.75" hidden="false" customHeight="false" outlineLevel="0" collapsed="false">
      <c r="M8919" s="0" t="n">
        <v>8904</v>
      </c>
      <c r="N8919" s="0" t="n">
        <v>800900</v>
      </c>
      <c r="O8919" s="0" t="n">
        <v>916572</v>
      </c>
    </row>
    <row r="8920" customFormat="false" ht="15.75" hidden="false" customHeight="false" outlineLevel="0" collapsed="false">
      <c r="M8920" s="0" t="n">
        <v>8905</v>
      </c>
      <c r="N8920" s="0" t="n">
        <v>800990</v>
      </c>
      <c r="O8920" s="0" t="n">
        <v>916675</v>
      </c>
    </row>
    <row r="8921" customFormat="false" ht="15.75" hidden="false" customHeight="false" outlineLevel="0" collapsed="false">
      <c r="M8921" s="0" t="n">
        <v>8906</v>
      </c>
      <c r="N8921" s="0" t="n">
        <v>801080</v>
      </c>
      <c r="O8921" s="0" t="n">
        <v>916778</v>
      </c>
    </row>
    <row r="8922" customFormat="false" ht="15.75" hidden="false" customHeight="false" outlineLevel="0" collapsed="false">
      <c r="M8922" s="0" t="n">
        <v>8907</v>
      </c>
      <c r="N8922" s="0" t="n">
        <v>801170</v>
      </c>
      <c r="O8922" s="0" t="n">
        <v>916881</v>
      </c>
    </row>
    <row r="8923" customFormat="false" ht="15.75" hidden="false" customHeight="false" outlineLevel="0" collapsed="false">
      <c r="M8923" s="0" t="n">
        <v>8908</v>
      </c>
      <c r="N8923" s="0" t="n">
        <v>801260</v>
      </c>
      <c r="O8923" s="0" t="n">
        <v>916984</v>
      </c>
    </row>
    <row r="8924" customFormat="false" ht="15.75" hidden="false" customHeight="false" outlineLevel="0" collapsed="false">
      <c r="M8924" s="0" t="n">
        <v>8909</v>
      </c>
      <c r="N8924" s="0" t="n">
        <v>801350</v>
      </c>
      <c r="O8924" s="0" t="n">
        <v>917087</v>
      </c>
    </row>
    <row r="8925" customFormat="false" ht="15.75" hidden="false" customHeight="false" outlineLevel="0" collapsed="false">
      <c r="M8925" s="0" t="n">
        <v>8910</v>
      </c>
      <c r="N8925" s="0" t="n">
        <v>801440</v>
      </c>
      <c r="O8925" s="0" t="n">
        <v>917190</v>
      </c>
    </row>
    <row r="8926" customFormat="false" ht="15.75" hidden="false" customHeight="false" outlineLevel="0" collapsed="false">
      <c r="M8926" s="0" t="n">
        <v>8911</v>
      </c>
      <c r="N8926" s="0" t="n">
        <v>801530</v>
      </c>
      <c r="O8926" s="0" t="n">
        <v>917293</v>
      </c>
    </row>
    <row r="8927" customFormat="false" ht="15.75" hidden="false" customHeight="false" outlineLevel="0" collapsed="false">
      <c r="M8927" s="0" t="n">
        <v>8912</v>
      </c>
      <c r="N8927" s="0" t="n">
        <v>801620</v>
      </c>
      <c r="O8927" s="0" t="n">
        <v>917396</v>
      </c>
    </row>
    <row r="8928" customFormat="false" ht="15.75" hidden="false" customHeight="false" outlineLevel="0" collapsed="false">
      <c r="M8928" s="0" t="n">
        <v>8913</v>
      </c>
      <c r="N8928" s="0" t="n">
        <v>801710</v>
      </c>
      <c r="O8928" s="0" t="n">
        <v>917499</v>
      </c>
    </row>
    <row r="8929" customFormat="false" ht="15.75" hidden="false" customHeight="false" outlineLevel="0" collapsed="false">
      <c r="M8929" s="0" t="n">
        <v>8914</v>
      </c>
      <c r="N8929" s="0" t="n">
        <v>801800</v>
      </c>
      <c r="O8929" s="0" t="n">
        <v>917602</v>
      </c>
    </row>
    <row r="8930" customFormat="false" ht="15.75" hidden="false" customHeight="false" outlineLevel="0" collapsed="false">
      <c r="M8930" s="0" t="n">
        <v>8915</v>
      </c>
      <c r="N8930" s="0" t="n">
        <v>801890</v>
      </c>
      <c r="O8930" s="0" t="n">
        <v>917705</v>
      </c>
    </row>
    <row r="8931" customFormat="false" ht="15.75" hidden="false" customHeight="false" outlineLevel="0" collapsed="false">
      <c r="M8931" s="0" t="n">
        <v>8916</v>
      </c>
      <c r="N8931" s="0" t="n">
        <v>801980</v>
      </c>
      <c r="O8931" s="0" t="n">
        <v>917808</v>
      </c>
    </row>
    <row r="8932" customFormat="false" ht="15.75" hidden="false" customHeight="false" outlineLevel="0" collapsed="false">
      <c r="M8932" s="0" t="n">
        <v>8917</v>
      </c>
      <c r="N8932" s="0" t="n">
        <v>802070</v>
      </c>
      <c r="O8932" s="0" t="n">
        <v>917911</v>
      </c>
    </row>
    <row r="8933" customFormat="false" ht="15.75" hidden="false" customHeight="false" outlineLevel="0" collapsed="false">
      <c r="M8933" s="0" t="n">
        <v>8918</v>
      </c>
      <c r="N8933" s="0" t="n">
        <v>802160</v>
      </c>
      <c r="O8933" s="0" t="n">
        <v>918014</v>
      </c>
    </row>
    <row r="8934" customFormat="false" ht="15.75" hidden="false" customHeight="false" outlineLevel="0" collapsed="false">
      <c r="M8934" s="0" t="n">
        <v>8919</v>
      </c>
      <c r="N8934" s="0" t="n">
        <v>802250</v>
      </c>
      <c r="O8934" s="0" t="n">
        <v>918117</v>
      </c>
    </row>
    <row r="8935" customFormat="false" ht="15.75" hidden="false" customHeight="false" outlineLevel="0" collapsed="false">
      <c r="M8935" s="0" t="n">
        <v>8920</v>
      </c>
      <c r="N8935" s="0" t="n">
        <v>802340</v>
      </c>
      <c r="O8935" s="0" t="n">
        <v>918220</v>
      </c>
    </row>
    <row r="8936" customFormat="false" ht="15.75" hidden="false" customHeight="false" outlineLevel="0" collapsed="false">
      <c r="M8936" s="0" t="n">
        <v>8921</v>
      </c>
      <c r="N8936" s="0" t="n">
        <v>802430</v>
      </c>
      <c r="O8936" s="0" t="n">
        <v>918323</v>
      </c>
    </row>
    <row r="8937" customFormat="false" ht="15.75" hidden="false" customHeight="false" outlineLevel="0" collapsed="false">
      <c r="M8937" s="0" t="n">
        <v>8922</v>
      </c>
      <c r="N8937" s="0" t="n">
        <v>802520</v>
      </c>
      <c r="O8937" s="0" t="n">
        <v>918426</v>
      </c>
    </row>
    <row r="8938" customFormat="false" ht="15.75" hidden="false" customHeight="false" outlineLevel="0" collapsed="false">
      <c r="M8938" s="0" t="n">
        <v>8923</v>
      </c>
      <c r="N8938" s="0" t="n">
        <v>802610</v>
      </c>
      <c r="O8938" s="0" t="n">
        <v>918529</v>
      </c>
    </row>
    <row r="8939" customFormat="false" ht="15.75" hidden="false" customHeight="false" outlineLevel="0" collapsed="false">
      <c r="M8939" s="0" t="n">
        <v>8924</v>
      </c>
      <c r="N8939" s="0" t="n">
        <v>802700</v>
      </c>
      <c r="O8939" s="0" t="n">
        <v>918632</v>
      </c>
    </row>
    <row r="8940" customFormat="false" ht="15.75" hidden="false" customHeight="false" outlineLevel="0" collapsed="false">
      <c r="M8940" s="0" t="n">
        <v>8925</v>
      </c>
      <c r="N8940" s="0" t="n">
        <v>802790</v>
      </c>
      <c r="O8940" s="0" t="n">
        <v>918735</v>
      </c>
    </row>
    <row r="8941" customFormat="false" ht="15.75" hidden="false" customHeight="false" outlineLevel="0" collapsed="false">
      <c r="M8941" s="0" t="n">
        <v>8926</v>
      </c>
      <c r="N8941" s="0" t="n">
        <v>802880</v>
      </c>
      <c r="O8941" s="0" t="n">
        <v>918838</v>
      </c>
    </row>
    <row r="8942" customFormat="false" ht="15.75" hidden="false" customHeight="false" outlineLevel="0" collapsed="false">
      <c r="M8942" s="0" t="n">
        <v>8927</v>
      </c>
      <c r="N8942" s="0" t="n">
        <v>802970</v>
      </c>
      <c r="O8942" s="0" t="n">
        <v>918941</v>
      </c>
    </row>
    <row r="8943" customFormat="false" ht="15.75" hidden="false" customHeight="false" outlineLevel="0" collapsed="false">
      <c r="M8943" s="0" t="n">
        <v>8928</v>
      </c>
      <c r="N8943" s="0" t="n">
        <v>803060</v>
      </c>
      <c r="O8943" s="0" t="n">
        <v>919044</v>
      </c>
    </row>
    <row r="8944" customFormat="false" ht="15.75" hidden="false" customHeight="false" outlineLevel="0" collapsed="false">
      <c r="M8944" s="0" t="n">
        <v>8929</v>
      </c>
      <c r="N8944" s="0" t="n">
        <v>803150</v>
      </c>
      <c r="O8944" s="0" t="n">
        <v>919147</v>
      </c>
    </row>
    <row r="8945" customFormat="false" ht="15.75" hidden="false" customHeight="false" outlineLevel="0" collapsed="false">
      <c r="M8945" s="0" t="n">
        <v>8930</v>
      </c>
      <c r="N8945" s="0" t="n">
        <v>803240</v>
      </c>
      <c r="O8945" s="0" t="n">
        <v>919250</v>
      </c>
    </row>
    <row r="8946" customFormat="false" ht="15.75" hidden="false" customHeight="false" outlineLevel="0" collapsed="false">
      <c r="M8946" s="0" t="n">
        <v>8931</v>
      </c>
      <c r="N8946" s="0" t="n">
        <v>803330</v>
      </c>
      <c r="O8946" s="0" t="n">
        <v>919353</v>
      </c>
    </row>
    <row r="8947" customFormat="false" ht="15.75" hidden="false" customHeight="false" outlineLevel="0" collapsed="false">
      <c r="M8947" s="0" t="n">
        <v>8932</v>
      </c>
      <c r="N8947" s="0" t="n">
        <v>803420</v>
      </c>
      <c r="O8947" s="0" t="n">
        <v>919456</v>
      </c>
    </row>
    <row r="8948" customFormat="false" ht="15.75" hidden="false" customHeight="false" outlineLevel="0" collapsed="false">
      <c r="M8948" s="0" t="n">
        <v>8933</v>
      </c>
      <c r="N8948" s="0" t="n">
        <v>803510</v>
      </c>
      <c r="O8948" s="0" t="n">
        <v>919559</v>
      </c>
    </row>
    <row r="8949" customFormat="false" ht="15.75" hidden="false" customHeight="false" outlineLevel="0" collapsed="false">
      <c r="M8949" s="0" t="n">
        <v>8934</v>
      </c>
      <c r="N8949" s="0" t="n">
        <v>803600</v>
      </c>
      <c r="O8949" s="0" t="n">
        <v>919662</v>
      </c>
    </row>
    <row r="8950" customFormat="false" ht="15.75" hidden="false" customHeight="false" outlineLevel="0" collapsed="false">
      <c r="M8950" s="0" t="n">
        <v>8935</v>
      </c>
      <c r="N8950" s="0" t="n">
        <v>803690</v>
      </c>
      <c r="O8950" s="0" t="n">
        <v>919765</v>
      </c>
    </row>
    <row r="8951" customFormat="false" ht="15.75" hidden="false" customHeight="false" outlineLevel="0" collapsed="false">
      <c r="M8951" s="0" t="n">
        <v>8936</v>
      </c>
      <c r="N8951" s="0" t="n">
        <v>803780</v>
      </c>
      <c r="O8951" s="0" t="n">
        <v>919868</v>
      </c>
    </row>
    <row r="8952" customFormat="false" ht="15.75" hidden="false" customHeight="false" outlineLevel="0" collapsed="false">
      <c r="M8952" s="0" t="n">
        <v>8937</v>
      </c>
      <c r="N8952" s="0" t="n">
        <v>803870</v>
      </c>
      <c r="O8952" s="0" t="n">
        <v>919971</v>
      </c>
    </row>
    <row r="8953" customFormat="false" ht="15.75" hidden="false" customHeight="false" outlineLevel="0" collapsed="false">
      <c r="M8953" s="0" t="n">
        <v>8938</v>
      </c>
      <c r="N8953" s="0" t="n">
        <v>803960</v>
      </c>
      <c r="O8953" s="0" t="n">
        <v>920074</v>
      </c>
    </row>
    <row r="8954" customFormat="false" ht="15.75" hidden="false" customHeight="false" outlineLevel="0" collapsed="false">
      <c r="M8954" s="0" t="n">
        <v>8939</v>
      </c>
      <c r="N8954" s="0" t="n">
        <v>804050</v>
      </c>
      <c r="O8954" s="0" t="n">
        <v>920177</v>
      </c>
    </row>
    <row r="8955" customFormat="false" ht="15.75" hidden="false" customHeight="false" outlineLevel="0" collapsed="false">
      <c r="M8955" s="0" t="n">
        <v>8940</v>
      </c>
      <c r="N8955" s="0" t="n">
        <v>804140</v>
      </c>
      <c r="O8955" s="0" t="n">
        <v>920280</v>
      </c>
    </row>
    <row r="8956" customFormat="false" ht="15.75" hidden="false" customHeight="false" outlineLevel="0" collapsed="false">
      <c r="M8956" s="0" t="n">
        <v>8941</v>
      </c>
      <c r="N8956" s="0" t="n">
        <v>804230</v>
      </c>
      <c r="O8956" s="0" t="n">
        <v>920383</v>
      </c>
    </row>
    <row r="8957" customFormat="false" ht="15.75" hidden="false" customHeight="false" outlineLevel="0" collapsed="false">
      <c r="M8957" s="0" t="n">
        <v>8942</v>
      </c>
      <c r="N8957" s="0" t="n">
        <v>804320</v>
      </c>
      <c r="O8957" s="0" t="n">
        <v>920486</v>
      </c>
    </row>
    <row r="8958" customFormat="false" ht="15.75" hidden="false" customHeight="false" outlineLevel="0" collapsed="false">
      <c r="M8958" s="0" t="n">
        <v>8943</v>
      </c>
      <c r="N8958" s="0" t="n">
        <v>804410</v>
      </c>
      <c r="O8958" s="0" t="n">
        <v>920589</v>
      </c>
    </row>
    <row r="8959" customFormat="false" ht="15.75" hidden="false" customHeight="false" outlineLevel="0" collapsed="false">
      <c r="M8959" s="0" t="n">
        <v>8944</v>
      </c>
      <c r="N8959" s="0" t="n">
        <v>804500</v>
      </c>
      <c r="O8959" s="0" t="n">
        <v>920692</v>
      </c>
    </row>
    <row r="8960" customFormat="false" ht="15.75" hidden="false" customHeight="false" outlineLevel="0" collapsed="false">
      <c r="M8960" s="0" t="n">
        <v>8945</v>
      </c>
      <c r="N8960" s="0" t="n">
        <v>804590</v>
      </c>
      <c r="O8960" s="0" t="n">
        <v>920795</v>
      </c>
    </row>
    <row r="8961" customFormat="false" ht="15.75" hidden="false" customHeight="false" outlineLevel="0" collapsed="false">
      <c r="M8961" s="0" t="n">
        <v>8946</v>
      </c>
      <c r="N8961" s="0" t="n">
        <v>804680</v>
      </c>
      <c r="O8961" s="0" t="n">
        <v>920898</v>
      </c>
    </row>
    <row r="8962" customFormat="false" ht="15.75" hidden="false" customHeight="false" outlineLevel="0" collapsed="false">
      <c r="M8962" s="0" t="n">
        <v>8947</v>
      </c>
      <c r="N8962" s="0" t="n">
        <v>804770</v>
      </c>
      <c r="O8962" s="0" t="n">
        <v>921001</v>
      </c>
    </row>
    <row r="8963" customFormat="false" ht="15.75" hidden="false" customHeight="false" outlineLevel="0" collapsed="false">
      <c r="M8963" s="0" t="n">
        <v>8948</v>
      </c>
      <c r="N8963" s="0" t="n">
        <v>804860</v>
      </c>
      <c r="O8963" s="0" t="n">
        <v>921104</v>
      </c>
    </row>
    <row r="8964" customFormat="false" ht="15.75" hidden="false" customHeight="false" outlineLevel="0" collapsed="false">
      <c r="M8964" s="0" t="n">
        <v>8949</v>
      </c>
      <c r="N8964" s="0" t="n">
        <v>804950</v>
      </c>
      <c r="O8964" s="0" t="n">
        <v>921207</v>
      </c>
    </row>
    <row r="8965" customFormat="false" ht="15.75" hidden="false" customHeight="false" outlineLevel="0" collapsed="false">
      <c r="M8965" s="0" t="n">
        <v>8950</v>
      </c>
      <c r="N8965" s="0" t="n">
        <v>805040</v>
      </c>
      <c r="O8965" s="0" t="n">
        <v>921310</v>
      </c>
    </row>
    <row r="8966" customFormat="false" ht="15.75" hidden="false" customHeight="false" outlineLevel="0" collapsed="false">
      <c r="M8966" s="0" t="n">
        <v>8951</v>
      </c>
      <c r="N8966" s="0" t="n">
        <v>805130</v>
      </c>
      <c r="O8966" s="0" t="n">
        <v>921413</v>
      </c>
    </row>
    <row r="8967" customFormat="false" ht="15.75" hidden="false" customHeight="false" outlineLevel="0" collapsed="false">
      <c r="M8967" s="0" t="n">
        <v>8952</v>
      </c>
      <c r="N8967" s="0" t="n">
        <v>805220</v>
      </c>
      <c r="O8967" s="0" t="n">
        <v>921516</v>
      </c>
    </row>
    <row r="8968" customFormat="false" ht="15.75" hidden="false" customHeight="false" outlineLevel="0" collapsed="false">
      <c r="M8968" s="0" t="n">
        <v>8953</v>
      </c>
      <c r="N8968" s="0" t="n">
        <v>805310</v>
      </c>
      <c r="O8968" s="0" t="n">
        <v>921619</v>
      </c>
    </row>
    <row r="8969" customFormat="false" ht="15.75" hidden="false" customHeight="false" outlineLevel="0" collapsed="false">
      <c r="M8969" s="0" t="n">
        <v>8954</v>
      </c>
      <c r="N8969" s="0" t="n">
        <v>805400</v>
      </c>
      <c r="O8969" s="0" t="n">
        <v>921722</v>
      </c>
    </row>
    <row r="8970" customFormat="false" ht="15.75" hidden="false" customHeight="false" outlineLevel="0" collapsed="false">
      <c r="M8970" s="0" t="n">
        <v>8955</v>
      </c>
      <c r="N8970" s="0" t="n">
        <v>805490</v>
      </c>
      <c r="O8970" s="0" t="n">
        <v>921825</v>
      </c>
    </row>
    <row r="8971" customFormat="false" ht="15.75" hidden="false" customHeight="false" outlineLevel="0" collapsed="false">
      <c r="M8971" s="0" t="n">
        <v>8956</v>
      </c>
      <c r="N8971" s="0" t="n">
        <v>805580</v>
      </c>
      <c r="O8971" s="0" t="n">
        <v>921928</v>
      </c>
    </row>
    <row r="8972" customFormat="false" ht="15.75" hidden="false" customHeight="false" outlineLevel="0" collapsed="false">
      <c r="M8972" s="0" t="n">
        <v>8957</v>
      </c>
      <c r="N8972" s="0" t="n">
        <v>805670</v>
      </c>
      <c r="O8972" s="0" t="n">
        <v>922031</v>
      </c>
    </row>
    <row r="8973" customFormat="false" ht="15.75" hidden="false" customHeight="false" outlineLevel="0" collapsed="false">
      <c r="M8973" s="0" t="n">
        <v>8958</v>
      </c>
      <c r="N8973" s="0" t="n">
        <v>805760</v>
      </c>
      <c r="O8973" s="0" t="n">
        <v>922134</v>
      </c>
    </row>
    <row r="8974" customFormat="false" ht="15.75" hidden="false" customHeight="false" outlineLevel="0" collapsed="false">
      <c r="M8974" s="0" t="n">
        <v>8959</v>
      </c>
      <c r="N8974" s="0" t="n">
        <v>805850</v>
      </c>
      <c r="O8974" s="0" t="n">
        <v>922237</v>
      </c>
    </row>
    <row r="8975" customFormat="false" ht="15.75" hidden="false" customHeight="false" outlineLevel="0" collapsed="false">
      <c r="M8975" s="0" t="n">
        <v>8960</v>
      </c>
      <c r="N8975" s="0" t="n">
        <v>805940</v>
      </c>
      <c r="O8975" s="0" t="n">
        <v>922340</v>
      </c>
    </row>
    <row r="8976" customFormat="false" ht="15.75" hidden="false" customHeight="false" outlineLevel="0" collapsed="false">
      <c r="M8976" s="0" t="n">
        <v>8961</v>
      </c>
      <c r="N8976" s="0" t="n">
        <v>806030</v>
      </c>
      <c r="O8976" s="0" t="n">
        <v>922443</v>
      </c>
    </row>
    <row r="8977" customFormat="false" ht="15.75" hidden="false" customHeight="false" outlineLevel="0" collapsed="false">
      <c r="M8977" s="0" t="n">
        <v>8962</v>
      </c>
      <c r="N8977" s="0" t="n">
        <v>806120</v>
      </c>
      <c r="O8977" s="0" t="n">
        <v>922546</v>
      </c>
    </row>
    <row r="8978" customFormat="false" ht="15.75" hidden="false" customHeight="false" outlineLevel="0" collapsed="false">
      <c r="M8978" s="0" t="n">
        <v>8963</v>
      </c>
      <c r="N8978" s="0" t="n">
        <v>806210</v>
      </c>
      <c r="O8978" s="0" t="n">
        <v>922649</v>
      </c>
    </row>
    <row r="8979" customFormat="false" ht="15.75" hidden="false" customHeight="false" outlineLevel="0" collapsed="false">
      <c r="M8979" s="0" t="n">
        <v>8964</v>
      </c>
      <c r="N8979" s="0" t="n">
        <v>806300</v>
      </c>
      <c r="O8979" s="0" t="n">
        <v>922752</v>
      </c>
    </row>
    <row r="8980" customFormat="false" ht="15.75" hidden="false" customHeight="false" outlineLevel="0" collapsed="false">
      <c r="M8980" s="0" t="n">
        <v>8965</v>
      </c>
      <c r="N8980" s="0" t="n">
        <v>806390</v>
      </c>
      <c r="O8980" s="0" t="n">
        <v>922855</v>
      </c>
    </row>
    <row r="8981" customFormat="false" ht="15.75" hidden="false" customHeight="false" outlineLevel="0" collapsed="false">
      <c r="M8981" s="0" t="n">
        <v>8966</v>
      </c>
      <c r="N8981" s="0" t="n">
        <v>806480</v>
      </c>
      <c r="O8981" s="0" t="n">
        <v>922958</v>
      </c>
    </row>
    <row r="8982" customFormat="false" ht="15.75" hidden="false" customHeight="false" outlineLevel="0" collapsed="false">
      <c r="M8982" s="0" t="n">
        <v>8967</v>
      </c>
      <c r="N8982" s="0" t="n">
        <v>806570</v>
      </c>
      <c r="O8982" s="0" t="n">
        <v>923061</v>
      </c>
    </row>
    <row r="8983" customFormat="false" ht="15.75" hidden="false" customHeight="false" outlineLevel="0" collapsed="false">
      <c r="M8983" s="0" t="n">
        <v>8968</v>
      </c>
      <c r="N8983" s="0" t="n">
        <v>806660</v>
      </c>
      <c r="O8983" s="0" t="n">
        <v>923164</v>
      </c>
    </row>
    <row r="8984" customFormat="false" ht="15.75" hidden="false" customHeight="false" outlineLevel="0" collapsed="false">
      <c r="M8984" s="0" t="n">
        <v>8969</v>
      </c>
      <c r="N8984" s="0" t="n">
        <v>806750</v>
      </c>
      <c r="O8984" s="0" t="n">
        <v>923267</v>
      </c>
    </row>
    <row r="8985" customFormat="false" ht="15.75" hidden="false" customHeight="false" outlineLevel="0" collapsed="false">
      <c r="M8985" s="0" t="n">
        <v>8970</v>
      </c>
      <c r="N8985" s="0" t="n">
        <v>806840</v>
      </c>
      <c r="O8985" s="0" t="n">
        <v>923370</v>
      </c>
    </row>
    <row r="8986" customFormat="false" ht="15.75" hidden="false" customHeight="false" outlineLevel="0" collapsed="false">
      <c r="M8986" s="0" t="n">
        <v>8971</v>
      </c>
      <c r="N8986" s="0" t="n">
        <v>806930</v>
      </c>
      <c r="O8986" s="0" t="n">
        <v>923473</v>
      </c>
    </row>
    <row r="8987" customFormat="false" ht="15.75" hidden="false" customHeight="false" outlineLevel="0" collapsed="false">
      <c r="M8987" s="0" t="n">
        <v>8972</v>
      </c>
      <c r="N8987" s="0" t="n">
        <v>807020</v>
      </c>
      <c r="O8987" s="0" t="n">
        <v>923576</v>
      </c>
    </row>
    <row r="8988" customFormat="false" ht="15.75" hidden="false" customHeight="false" outlineLevel="0" collapsed="false">
      <c r="M8988" s="0" t="n">
        <v>8973</v>
      </c>
      <c r="N8988" s="0" t="n">
        <v>807110</v>
      </c>
      <c r="O8988" s="0" t="n">
        <v>923679</v>
      </c>
    </row>
    <row r="8989" customFormat="false" ht="15.75" hidden="false" customHeight="false" outlineLevel="0" collapsed="false">
      <c r="M8989" s="0" t="n">
        <v>8974</v>
      </c>
      <c r="N8989" s="0" t="n">
        <v>807200</v>
      </c>
      <c r="O8989" s="0" t="n">
        <v>923782</v>
      </c>
    </row>
    <row r="8990" customFormat="false" ht="15.75" hidden="false" customHeight="false" outlineLevel="0" collapsed="false">
      <c r="M8990" s="0" t="n">
        <v>8975</v>
      </c>
      <c r="N8990" s="0" t="n">
        <v>807290</v>
      </c>
      <c r="O8990" s="0" t="n">
        <v>923885</v>
      </c>
    </row>
    <row r="8991" customFormat="false" ht="15.75" hidden="false" customHeight="false" outlineLevel="0" collapsed="false">
      <c r="M8991" s="0" t="n">
        <v>8976</v>
      </c>
      <c r="N8991" s="0" t="n">
        <v>807380</v>
      </c>
      <c r="O8991" s="0" t="n">
        <v>923988</v>
      </c>
    </row>
    <row r="8992" customFormat="false" ht="15.75" hidden="false" customHeight="false" outlineLevel="0" collapsed="false">
      <c r="M8992" s="0" t="n">
        <v>8977</v>
      </c>
      <c r="N8992" s="0" t="n">
        <v>807470</v>
      </c>
      <c r="O8992" s="0" t="n">
        <v>924091</v>
      </c>
    </row>
    <row r="8993" customFormat="false" ht="15.75" hidden="false" customHeight="false" outlineLevel="0" collapsed="false">
      <c r="M8993" s="0" t="n">
        <v>8978</v>
      </c>
      <c r="N8993" s="0" t="n">
        <v>807560</v>
      </c>
      <c r="O8993" s="0" t="n">
        <v>924194</v>
      </c>
    </row>
    <row r="8994" customFormat="false" ht="15.75" hidden="false" customHeight="false" outlineLevel="0" collapsed="false">
      <c r="M8994" s="0" t="n">
        <v>8979</v>
      </c>
      <c r="N8994" s="0" t="n">
        <v>807650</v>
      </c>
      <c r="O8994" s="0" t="n">
        <v>924297</v>
      </c>
    </row>
    <row r="8995" customFormat="false" ht="15.75" hidden="false" customHeight="false" outlineLevel="0" collapsed="false">
      <c r="M8995" s="0" t="n">
        <v>8980</v>
      </c>
      <c r="N8995" s="0" t="n">
        <v>807740</v>
      </c>
      <c r="O8995" s="0" t="n">
        <v>924400</v>
      </c>
    </row>
    <row r="8996" customFormat="false" ht="15.75" hidden="false" customHeight="false" outlineLevel="0" collapsed="false">
      <c r="M8996" s="0" t="n">
        <v>8981</v>
      </c>
      <c r="N8996" s="0" t="n">
        <v>807830</v>
      </c>
      <c r="O8996" s="0" t="n">
        <v>924503</v>
      </c>
    </row>
    <row r="8997" customFormat="false" ht="15.75" hidden="false" customHeight="false" outlineLevel="0" collapsed="false">
      <c r="M8997" s="0" t="n">
        <v>8982</v>
      </c>
      <c r="N8997" s="0" t="n">
        <v>807920</v>
      </c>
      <c r="O8997" s="0" t="n">
        <v>924606</v>
      </c>
    </row>
    <row r="8998" customFormat="false" ht="15.75" hidden="false" customHeight="false" outlineLevel="0" collapsed="false">
      <c r="M8998" s="0" t="n">
        <v>8983</v>
      </c>
      <c r="N8998" s="0" t="n">
        <v>808010</v>
      </c>
      <c r="O8998" s="0" t="n">
        <v>924709</v>
      </c>
    </row>
    <row r="8999" customFormat="false" ht="15.75" hidden="false" customHeight="false" outlineLevel="0" collapsed="false">
      <c r="M8999" s="0" t="n">
        <v>8984</v>
      </c>
      <c r="N8999" s="0" t="n">
        <v>808100</v>
      </c>
      <c r="O8999" s="0" t="n">
        <v>924812</v>
      </c>
    </row>
    <row r="9000" customFormat="false" ht="15.75" hidden="false" customHeight="false" outlineLevel="0" collapsed="false">
      <c r="M9000" s="0" t="n">
        <v>8985</v>
      </c>
      <c r="N9000" s="0" t="n">
        <v>808190</v>
      </c>
      <c r="O9000" s="0" t="n">
        <v>924915</v>
      </c>
    </row>
    <row r="9001" customFormat="false" ht="15.75" hidden="false" customHeight="false" outlineLevel="0" collapsed="false">
      <c r="M9001" s="0" t="n">
        <v>8986</v>
      </c>
      <c r="N9001" s="0" t="n">
        <v>808280</v>
      </c>
      <c r="O9001" s="0" t="n">
        <v>925018</v>
      </c>
    </row>
    <row r="9002" customFormat="false" ht="15.75" hidden="false" customHeight="false" outlineLevel="0" collapsed="false">
      <c r="M9002" s="0" t="n">
        <v>8987</v>
      </c>
      <c r="N9002" s="0" t="n">
        <v>808370</v>
      </c>
      <c r="O9002" s="0" t="n">
        <v>925121</v>
      </c>
    </row>
    <row r="9003" customFormat="false" ht="15.75" hidden="false" customHeight="false" outlineLevel="0" collapsed="false">
      <c r="M9003" s="0" t="n">
        <v>8988</v>
      </c>
      <c r="N9003" s="0" t="n">
        <v>808460</v>
      </c>
      <c r="O9003" s="0" t="n">
        <v>925224</v>
      </c>
    </row>
    <row r="9004" customFormat="false" ht="15.75" hidden="false" customHeight="false" outlineLevel="0" collapsed="false">
      <c r="M9004" s="0" t="n">
        <v>8989</v>
      </c>
      <c r="N9004" s="0" t="n">
        <v>808550</v>
      </c>
      <c r="O9004" s="0" t="n">
        <v>925327</v>
      </c>
    </row>
    <row r="9005" customFormat="false" ht="15.75" hidden="false" customHeight="false" outlineLevel="0" collapsed="false">
      <c r="M9005" s="0" t="n">
        <v>8990</v>
      </c>
      <c r="N9005" s="0" t="n">
        <v>808640</v>
      </c>
      <c r="O9005" s="0" t="n">
        <v>925430</v>
      </c>
    </row>
    <row r="9006" customFormat="false" ht="15.75" hidden="false" customHeight="false" outlineLevel="0" collapsed="false">
      <c r="M9006" s="0" t="n">
        <v>8991</v>
      </c>
      <c r="N9006" s="0" t="n">
        <v>808730</v>
      </c>
      <c r="O9006" s="0" t="n">
        <v>925533</v>
      </c>
    </row>
    <row r="9007" customFormat="false" ht="15.75" hidden="false" customHeight="false" outlineLevel="0" collapsed="false">
      <c r="M9007" s="0" t="n">
        <v>8992</v>
      </c>
      <c r="N9007" s="0" t="n">
        <v>808820</v>
      </c>
      <c r="O9007" s="0" t="n">
        <v>925636</v>
      </c>
    </row>
    <row r="9008" customFormat="false" ht="15.75" hidden="false" customHeight="false" outlineLevel="0" collapsed="false">
      <c r="M9008" s="0" t="n">
        <v>8993</v>
      </c>
      <c r="N9008" s="0" t="n">
        <v>808910</v>
      </c>
      <c r="O9008" s="0" t="n">
        <v>925739</v>
      </c>
    </row>
    <row r="9009" customFormat="false" ht="15.75" hidden="false" customHeight="false" outlineLevel="0" collapsed="false">
      <c r="M9009" s="0" t="n">
        <v>8994</v>
      </c>
      <c r="N9009" s="0" t="n">
        <v>809000</v>
      </c>
      <c r="O9009" s="0" t="n">
        <v>925842</v>
      </c>
    </row>
    <row r="9010" customFormat="false" ht="15.75" hidden="false" customHeight="false" outlineLevel="0" collapsed="false">
      <c r="M9010" s="0" t="n">
        <v>8995</v>
      </c>
      <c r="N9010" s="0" t="n">
        <v>809090</v>
      </c>
      <c r="O9010" s="0" t="n">
        <v>925945</v>
      </c>
    </row>
    <row r="9011" customFormat="false" ht="15.75" hidden="false" customHeight="false" outlineLevel="0" collapsed="false">
      <c r="M9011" s="0" t="n">
        <v>8996</v>
      </c>
      <c r="N9011" s="0" t="n">
        <v>809180</v>
      </c>
      <c r="O9011" s="0" t="n">
        <v>926048</v>
      </c>
    </row>
    <row r="9012" customFormat="false" ht="15.75" hidden="false" customHeight="false" outlineLevel="0" collapsed="false">
      <c r="M9012" s="0" t="n">
        <v>8997</v>
      </c>
      <c r="N9012" s="0" t="n">
        <v>809270</v>
      </c>
      <c r="O9012" s="0" t="n">
        <v>926151</v>
      </c>
    </row>
    <row r="9013" customFormat="false" ht="15.75" hidden="false" customHeight="false" outlineLevel="0" collapsed="false">
      <c r="M9013" s="0" t="n">
        <v>8998</v>
      </c>
      <c r="N9013" s="0" t="n">
        <v>809360</v>
      </c>
      <c r="O9013" s="0" t="n">
        <v>926254</v>
      </c>
    </row>
    <row r="9014" customFormat="false" ht="15.75" hidden="false" customHeight="false" outlineLevel="0" collapsed="false">
      <c r="M9014" s="0" t="n">
        <v>8999</v>
      </c>
      <c r="N9014" s="0" t="n">
        <v>809450</v>
      </c>
      <c r="O9014" s="0" t="n">
        <v>926357</v>
      </c>
    </row>
    <row r="9015" customFormat="false" ht="15.75" hidden="false" customHeight="false" outlineLevel="0" collapsed="false">
      <c r="M9015" s="0" t="n">
        <v>9000</v>
      </c>
      <c r="N9015" s="0" t="n">
        <v>809540</v>
      </c>
      <c r="O9015" s="0" t="n">
        <v>926460</v>
      </c>
    </row>
    <row r="9016" customFormat="false" ht="15.75" hidden="false" customHeight="false" outlineLevel="0" collapsed="false">
      <c r="M9016" s="0" t="n">
        <v>9001</v>
      </c>
      <c r="N9016" s="0" t="n">
        <v>809630</v>
      </c>
      <c r="O9016" s="0" t="n">
        <v>926563</v>
      </c>
    </row>
    <row r="9017" customFormat="false" ht="15.75" hidden="false" customHeight="false" outlineLevel="0" collapsed="false">
      <c r="M9017" s="0" t="n">
        <v>9002</v>
      </c>
      <c r="N9017" s="0" t="n">
        <v>809720</v>
      </c>
      <c r="O9017" s="0" t="n">
        <v>926666</v>
      </c>
    </row>
    <row r="9018" customFormat="false" ht="15.75" hidden="false" customHeight="false" outlineLevel="0" collapsed="false">
      <c r="M9018" s="0" t="n">
        <v>9003</v>
      </c>
      <c r="N9018" s="0" t="n">
        <v>809810</v>
      </c>
      <c r="O9018" s="0" t="n">
        <v>926769</v>
      </c>
    </row>
    <row r="9019" customFormat="false" ht="15.75" hidden="false" customHeight="false" outlineLevel="0" collapsed="false">
      <c r="M9019" s="0" t="n">
        <v>9004</v>
      </c>
      <c r="N9019" s="0" t="n">
        <v>809900</v>
      </c>
      <c r="O9019" s="0" t="n">
        <v>926872</v>
      </c>
    </row>
    <row r="9020" customFormat="false" ht="15.75" hidden="false" customHeight="false" outlineLevel="0" collapsed="false">
      <c r="M9020" s="0" t="n">
        <v>9005</v>
      </c>
      <c r="N9020" s="0" t="n">
        <v>809990</v>
      </c>
      <c r="O9020" s="0" t="n">
        <v>926975</v>
      </c>
    </row>
    <row r="9021" customFormat="false" ht="15.75" hidden="false" customHeight="false" outlineLevel="0" collapsed="false">
      <c r="M9021" s="0" t="n">
        <v>9006</v>
      </c>
      <c r="N9021" s="0" t="n">
        <v>810080</v>
      </c>
      <c r="O9021" s="0" t="n">
        <v>927078</v>
      </c>
    </row>
    <row r="9022" customFormat="false" ht="15.75" hidden="false" customHeight="false" outlineLevel="0" collapsed="false">
      <c r="M9022" s="0" t="n">
        <v>9007</v>
      </c>
      <c r="N9022" s="0" t="n">
        <v>810170</v>
      </c>
      <c r="O9022" s="0" t="n">
        <v>927181</v>
      </c>
    </row>
    <row r="9023" customFormat="false" ht="15.75" hidden="false" customHeight="false" outlineLevel="0" collapsed="false">
      <c r="M9023" s="0" t="n">
        <v>9008</v>
      </c>
      <c r="N9023" s="0" t="n">
        <v>810260</v>
      </c>
      <c r="O9023" s="0" t="n">
        <v>927284</v>
      </c>
    </row>
    <row r="9024" customFormat="false" ht="15.75" hidden="false" customHeight="false" outlineLevel="0" collapsed="false">
      <c r="M9024" s="0" t="n">
        <v>9009</v>
      </c>
      <c r="N9024" s="0" t="n">
        <v>810350</v>
      </c>
      <c r="O9024" s="0" t="n">
        <v>927387</v>
      </c>
    </row>
    <row r="9025" customFormat="false" ht="15.75" hidden="false" customHeight="false" outlineLevel="0" collapsed="false">
      <c r="M9025" s="0" t="n">
        <v>9010</v>
      </c>
      <c r="N9025" s="0" t="n">
        <v>810440</v>
      </c>
      <c r="O9025" s="0" t="n">
        <v>927490</v>
      </c>
    </row>
    <row r="9026" customFormat="false" ht="15.75" hidden="false" customHeight="false" outlineLevel="0" collapsed="false">
      <c r="M9026" s="0" t="n">
        <v>9011</v>
      </c>
      <c r="N9026" s="0" t="n">
        <v>810530</v>
      </c>
      <c r="O9026" s="0" t="n">
        <v>927593</v>
      </c>
    </row>
    <row r="9027" customFormat="false" ht="15.75" hidden="false" customHeight="false" outlineLevel="0" collapsed="false">
      <c r="M9027" s="0" t="n">
        <v>9012</v>
      </c>
      <c r="N9027" s="0" t="n">
        <v>810620</v>
      </c>
      <c r="O9027" s="0" t="n">
        <v>927696</v>
      </c>
    </row>
    <row r="9028" customFormat="false" ht="15.75" hidden="false" customHeight="false" outlineLevel="0" collapsed="false">
      <c r="M9028" s="0" t="n">
        <v>9013</v>
      </c>
      <c r="N9028" s="0" t="n">
        <v>810710</v>
      </c>
      <c r="O9028" s="0" t="n">
        <v>927799</v>
      </c>
    </row>
    <row r="9029" customFormat="false" ht="15.75" hidden="false" customHeight="false" outlineLevel="0" collapsed="false">
      <c r="M9029" s="0" t="n">
        <v>9014</v>
      </c>
      <c r="N9029" s="0" t="n">
        <v>810800</v>
      </c>
      <c r="O9029" s="0" t="n">
        <v>927902</v>
      </c>
    </row>
    <row r="9030" customFormat="false" ht="15.75" hidden="false" customHeight="false" outlineLevel="0" collapsed="false">
      <c r="M9030" s="0" t="n">
        <v>9015</v>
      </c>
      <c r="N9030" s="0" t="n">
        <v>810890</v>
      </c>
      <c r="O9030" s="0" t="n">
        <v>928005</v>
      </c>
    </row>
    <row r="9031" customFormat="false" ht="15.75" hidden="false" customHeight="false" outlineLevel="0" collapsed="false">
      <c r="M9031" s="0" t="n">
        <v>9016</v>
      </c>
      <c r="N9031" s="0" t="n">
        <v>810980</v>
      </c>
      <c r="O9031" s="0" t="n">
        <v>928108</v>
      </c>
    </row>
    <row r="9032" customFormat="false" ht="15.75" hidden="false" customHeight="false" outlineLevel="0" collapsed="false">
      <c r="M9032" s="0" t="n">
        <v>9017</v>
      </c>
      <c r="N9032" s="0" t="n">
        <v>811070</v>
      </c>
      <c r="O9032" s="0" t="n">
        <v>928211</v>
      </c>
    </row>
    <row r="9033" customFormat="false" ht="15.75" hidden="false" customHeight="false" outlineLevel="0" collapsed="false">
      <c r="M9033" s="0" t="n">
        <v>9018</v>
      </c>
      <c r="N9033" s="0" t="n">
        <v>811160</v>
      </c>
      <c r="O9033" s="0" t="n">
        <v>928314</v>
      </c>
    </row>
    <row r="9034" customFormat="false" ht="15.75" hidden="false" customHeight="false" outlineLevel="0" collapsed="false">
      <c r="M9034" s="0" t="n">
        <v>9019</v>
      </c>
      <c r="N9034" s="0" t="n">
        <v>811250</v>
      </c>
      <c r="O9034" s="0" t="n">
        <v>928417</v>
      </c>
    </row>
    <row r="9035" customFormat="false" ht="15.75" hidden="false" customHeight="false" outlineLevel="0" collapsed="false">
      <c r="M9035" s="0" t="n">
        <v>9020</v>
      </c>
      <c r="N9035" s="0" t="n">
        <v>811340</v>
      </c>
      <c r="O9035" s="0" t="n">
        <v>928520</v>
      </c>
    </row>
    <row r="9036" customFormat="false" ht="15.75" hidden="false" customHeight="false" outlineLevel="0" collapsed="false">
      <c r="M9036" s="0" t="n">
        <v>9021</v>
      </c>
      <c r="N9036" s="0" t="n">
        <v>811430</v>
      </c>
      <c r="O9036" s="0" t="n">
        <v>928623</v>
      </c>
    </row>
    <row r="9037" customFormat="false" ht="15.75" hidden="false" customHeight="false" outlineLevel="0" collapsed="false">
      <c r="M9037" s="0" t="n">
        <v>9022</v>
      </c>
      <c r="N9037" s="0" t="n">
        <v>811520</v>
      </c>
      <c r="O9037" s="0" t="n">
        <v>928726</v>
      </c>
    </row>
    <row r="9038" customFormat="false" ht="15.75" hidden="false" customHeight="false" outlineLevel="0" collapsed="false">
      <c r="M9038" s="0" t="n">
        <v>9023</v>
      </c>
      <c r="N9038" s="0" t="n">
        <v>811610</v>
      </c>
      <c r="O9038" s="0" t="n">
        <v>928829</v>
      </c>
    </row>
    <row r="9039" customFormat="false" ht="15.75" hidden="false" customHeight="false" outlineLevel="0" collapsed="false">
      <c r="M9039" s="0" t="n">
        <v>9024</v>
      </c>
      <c r="N9039" s="0" t="n">
        <v>811700</v>
      </c>
      <c r="O9039" s="0" t="n">
        <v>928932</v>
      </c>
    </row>
    <row r="9040" customFormat="false" ht="15.75" hidden="false" customHeight="false" outlineLevel="0" collapsed="false">
      <c r="M9040" s="0" t="n">
        <v>9025</v>
      </c>
      <c r="N9040" s="0" t="n">
        <v>811790</v>
      </c>
      <c r="O9040" s="0" t="n">
        <v>929035</v>
      </c>
    </row>
    <row r="9041" customFormat="false" ht="15.75" hidden="false" customHeight="false" outlineLevel="0" collapsed="false">
      <c r="M9041" s="0" t="n">
        <v>9026</v>
      </c>
      <c r="N9041" s="0" t="n">
        <v>811880</v>
      </c>
      <c r="O9041" s="0" t="n">
        <v>929138</v>
      </c>
    </row>
    <row r="9042" customFormat="false" ht="15.75" hidden="false" customHeight="false" outlineLevel="0" collapsed="false">
      <c r="M9042" s="0" t="n">
        <v>9027</v>
      </c>
      <c r="N9042" s="0" t="n">
        <v>811970</v>
      </c>
      <c r="O9042" s="0" t="n">
        <v>929241</v>
      </c>
    </row>
    <row r="9043" customFormat="false" ht="15.75" hidden="false" customHeight="false" outlineLevel="0" collapsed="false">
      <c r="M9043" s="0" t="n">
        <v>9028</v>
      </c>
      <c r="N9043" s="0" t="n">
        <v>812060</v>
      </c>
      <c r="O9043" s="0" t="n">
        <v>929344</v>
      </c>
    </row>
    <row r="9044" customFormat="false" ht="15.75" hidden="false" customHeight="false" outlineLevel="0" collapsed="false">
      <c r="M9044" s="0" t="n">
        <v>9029</v>
      </c>
      <c r="N9044" s="0" t="n">
        <v>812150</v>
      </c>
      <c r="O9044" s="0" t="n">
        <v>929447</v>
      </c>
    </row>
    <row r="9045" customFormat="false" ht="15.75" hidden="false" customHeight="false" outlineLevel="0" collapsed="false">
      <c r="M9045" s="0" t="n">
        <v>9030</v>
      </c>
      <c r="N9045" s="0" t="n">
        <v>812240</v>
      </c>
      <c r="O9045" s="0" t="n">
        <v>929550</v>
      </c>
    </row>
    <row r="9046" customFormat="false" ht="15.75" hidden="false" customHeight="false" outlineLevel="0" collapsed="false">
      <c r="M9046" s="0" t="n">
        <v>9031</v>
      </c>
      <c r="N9046" s="0" t="n">
        <v>812330</v>
      </c>
      <c r="O9046" s="0" t="n">
        <v>929653</v>
      </c>
    </row>
    <row r="9047" customFormat="false" ht="15.75" hidden="false" customHeight="false" outlineLevel="0" collapsed="false">
      <c r="M9047" s="0" t="n">
        <v>9032</v>
      </c>
      <c r="N9047" s="0" t="n">
        <v>812420</v>
      </c>
      <c r="O9047" s="0" t="n">
        <v>929756</v>
      </c>
    </row>
    <row r="9048" customFormat="false" ht="15.75" hidden="false" customHeight="false" outlineLevel="0" collapsed="false">
      <c r="M9048" s="0" t="n">
        <v>9033</v>
      </c>
      <c r="N9048" s="0" t="n">
        <v>812510</v>
      </c>
      <c r="O9048" s="0" t="n">
        <v>929859</v>
      </c>
    </row>
    <row r="9049" customFormat="false" ht="15.75" hidden="false" customHeight="false" outlineLevel="0" collapsed="false">
      <c r="M9049" s="0" t="n">
        <v>9034</v>
      </c>
      <c r="N9049" s="0" t="n">
        <v>812600</v>
      </c>
      <c r="O9049" s="0" t="n">
        <v>929962</v>
      </c>
    </row>
    <row r="9050" customFormat="false" ht="15.75" hidden="false" customHeight="false" outlineLevel="0" collapsed="false">
      <c r="M9050" s="0" t="n">
        <v>9035</v>
      </c>
      <c r="N9050" s="0" t="n">
        <v>812690</v>
      </c>
      <c r="O9050" s="0" t="n">
        <v>930065</v>
      </c>
    </row>
    <row r="9051" customFormat="false" ht="15.75" hidden="false" customHeight="false" outlineLevel="0" collapsed="false">
      <c r="M9051" s="0" t="n">
        <v>9036</v>
      </c>
      <c r="N9051" s="0" t="n">
        <v>812780</v>
      </c>
      <c r="O9051" s="0" t="n">
        <v>930168</v>
      </c>
    </row>
    <row r="9052" customFormat="false" ht="15.75" hidden="false" customHeight="false" outlineLevel="0" collapsed="false">
      <c r="M9052" s="0" t="n">
        <v>9037</v>
      </c>
      <c r="N9052" s="0" t="n">
        <v>812870</v>
      </c>
      <c r="O9052" s="0" t="n">
        <v>930271</v>
      </c>
    </row>
    <row r="9053" customFormat="false" ht="15.75" hidden="false" customHeight="false" outlineLevel="0" collapsed="false">
      <c r="M9053" s="0" t="n">
        <v>9038</v>
      </c>
      <c r="N9053" s="0" t="n">
        <v>812960</v>
      </c>
      <c r="O9053" s="0" t="n">
        <v>930374</v>
      </c>
    </row>
    <row r="9054" customFormat="false" ht="15.75" hidden="false" customHeight="false" outlineLevel="0" collapsed="false">
      <c r="M9054" s="0" t="n">
        <v>9039</v>
      </c>
      <c r="N9054" s="0" t="n">
        <v>813050</v>
      </c>
      <c r="O9054" s="0" t="n">
        <v>930477</v>
      </c>
    </row>
    <row r="9055" customFormat="false" ht="15.75" hidden="false" customHeight="false" outlineLevel="0" collapsed="false">
      <c r="M9055" s="0" t="n">
        <v>9040</v>
      </c>
      <c r="N9055" s="0" t="n">
        <v>813140</v>
      </c>
      <c r="O9055" s="0" t="n">
        <v>930580</v>
      </c>
    </row>
    <row r="9056" customFormat="false" ht="15.75" hidden="false" customHeight="false" outlineLevel="0" collapsed="false">
      <c r="M9056" s="0" t="n">
        <v>9041</v>
      </c>
      <c r="N9056" s="0" t="n">
        <v>813230</v>
      </c>
      <c r="O9056" s="0" t="n">
        <v>930683</v>
      </c>
    </row>
    <row r="9057" customFormat="false" ht="15.75" hidden="false" customHeight="false" outlineLevel="0" collapsed="false">
      <c r="M9057" s="0" t="n">
        <v>9042</v>
      </c>
      <c r="N9057" s="0" t="n">
        <v>813320</v>
      </c>
      <c r="O9057" s="0" t="n">
        <v>930786</v>
      </c>
    </row>
    <row r="9058" customFormat="false" ht="15.75" hidden="false" customHeight="false" outlineLevel="0" collapsed="false">
      <c r="M9058" s="0" t="n">
        <v>9043</v>
      </c>
      <c r="N9058" s="0" t="n">
        <v>813410</v>
      </c>
      <c r="O9058" s="0" t="n">
        <v>930889</v>
      </c>
    </row>
    <row r="9059" customFormat="false" ht="15.75" hidden="false" customHeight="false" outlineLevel="0" collapsed="false">
      <c r="M9059" s="0" t="n">
        <v>9044</v>
      </c>
      <c r="N9059" s="0" t="n">
        <v>813500</v>
      </c>
      <c r="O9059" s="0" t="n">
        <v>930992</v>
      </c>
    </row>
    <row r="9060" customFormat="false" ht="15.75" hidden="false" customHeight="false" outlineLevel="0" collapsed="false">
      <c r="M9060" s="0" t="n">
        <v>9045</v>
      </c>
      <c r="N9060" s="0" t="n">
        <v>813590</v>
      </c>
      <c r="O9060" s="0" t="n">
        <v>931095</v>
      </c>
    </row>
    <row r="9061" customFormat="false" ht="15.75" hidden="false" customHeight="false" outlineLevel="0" collapsed="false">
      <c r="M9061" s="0" t="n">
        <v>9046</v>
      </c>
      <c r="N9061" s="0" t="n">
        <v>813680</v>
      </c>
      <c r="O9061" s="0" t="n">
        <v>931198</v>
      </c>
    </row>
    <row r="9062" customFormat="false" ht="15.75" hidden="false" customHeight="false" outlineLevel="0" collapsed="false">
      <c r="M9062" s="0" t="n">
        <v>9047</v>
      </c>
      <c r="N9062" s="0" t="n">
        <v>813770</v>
      </c>
      <c r="O9062" s="0" t="n">
        <v>931301</v>
      </c>
    </row>
    <row r="9063" customFormat="false" ht="15.75" hidden="false" customHeight="false" outlineLevel="0" collapsed="false">
      <c r="M9063" s="0" t="n">
        <v>9048</v>
      </c>
      <c r="N9063" s="0" t="n">
        <v>813860</v>
      </c>
      <c r="O9063" s="0" t="n">
        <v>931404</v>
      </c>
    </row>
    <row r="9064" customFormat="false" ht="15.75" hidden="false" customHeight="false" outlineLevel="0" collapsed="false">
      <c r="M9064" s="0" t="n">
        <v>9049</v>
      </c>
      <c r="N9064" s="0" t="n">
        <v>813950</v>
      </c>
      <c r="O9064" s="0" t="n">
        <v>931507</v>
      </c>
    </row>
    <row r="9065" customFormat="false" ht="15.75" hidden="false" customHeight="false" outlineLevel="0" collapsed="false">
      <c r="M9065" s="0" t="n">
        <v>9050</v>
      </c>
      <c r="N9065" s="0" t="n">
        <v>814040</v>
      </c>
      <c r="O9065" s="0" t="n">
        <v>931610</v>
      </c>
    </row>
    <row r="9066" customFormat="false" ht="15.75" hidden="false" customHeight="false" outlineLevel="0" collapsed="false">
      <c r="M9066" s="0" t="n">
        <v>9051</v>
      </c>
      <c r="N9066" s="0" t="n">
        <v>814130</v>
      </c>
      <c r="O9066" s="0" t="n">
        <v>931713</v>
      </c>
    </row>
    <row r="9067" customFormat="false" ht="15.75" hidden="false" customHeight="false" outlineLevel="0" collapsed="false">
      <c r="M9067" s="0" t="n">
        <v>9052</v>
      </c>
      <c r="N9067" s="0" t="n">
        <v>814220</v>
      </c>
      <c r="O9067" s="0" t="n">
        <v>931816</v>
      </c>
    </row>
    <row r="9068" customFormat="false" ht="15.75" hidden="false" customHeight="false" outlineLevel="0" collapsed="false">
      <c r="M9068" s="0" t="n">
        <v>9053</v>
      </c>
      <c r="N9068" s="0" t="n">
        <v>814310</v>
      </c>
      <c r="O9068" s="0" t="n">
        <v>931919</v>
      </c>
    </row>
    <row r="9069" customFormat="false" ht="15.75" hidden="false" customHeight="false" outlineLevel="0" collapsed="false">
      <c r="M9069" s="0" t="n">
        <v>9054</v>
      </c>
      <c r="N9069" s="0" t="n">
        <v>814400</v>
      </c>
      <c r="O9069" s="0" t="n">
        <v>932022</v>
      </c>
    </row>
    <row r="9070" customFormat="false" ht="15.75" hidden="false" customHeight="false" outlineLevel="0" collapsed="false">
      <c r="M9070" s="0" t="n">
        <v>9055</v>
      </c>
      <c r="N9070" s="0" t="n">
        <v>814490</v>
      </c>
      <c r="O9070" s="0" t="n">
        <v>932125</v>
      </c>
    </row>
    <row r="9071" customFormat="false" ht="15.75" hidden="false" customHeight="false" outlineLevel="0" collapsed="false">
      <c r="M9071" s="0" t="n">
        <v>9056</v>
      </c>
      <c r="N9071" s="0" t="n">
        <v>814580</v>
      </c>
      <c r="O9071" s="0" t="n">
        <v>932228</v>
      </c>
    </row>
    <row r="9072" customFormat="false" ht="15.75" hidden="false" customHeight="false" outlineLevel="0" collapsed="false">
      <c r="M9072" s="0" t="n">
        <v>9057</v>
      </c>
      <c r="N9072" s="0" t="n">
        <v>814670</v>
      </c>
      <c r="O9072" s="0" t="n">
        <v>932331</v>
      </c>
    </row>
    <row r="9073" customFormat="false" ht="15.75" hidden="false" customHeight="false" outlineLevel="0" collapsed="false">
      <c r="M9073" s="0" t="n">
        <v>9058</v>
      </c>
      <c r="N9073" s="0" t="n">
        <v>814760</v>
      </c>
      <c r="O9073" s="0" t="n">
        <v>932434</v>
      </c>
    </row>
    <row r="9074" customFormat="false" ht="15.75" hidden="false" customHeight="false" outlineLevel="0" collapsed="false">
      <c r="M9074" s="0" t="n">
        <v>9059</v>
      </c>
      <c r="N9074" s="0" t="n">
        <v>814850</v>
      </c>
      <c r="O9074" s="0" t="n">
        <v>932537</v>
      </c>
    </row>
    <row r="9075" customFormat="false" ht="15.75" hidden="false" customHeight="false" outlineLevel="0" collapsed="false">
      <c r="M9075" s="0" t="n">
        <v>9060</v>
      </c>
      <c r="N9075" s="0" t="n">
        <v>814940</v>
      </c>
      <c r="O9075" s="0" t="n">
        <v>932640</v>
      </c>
    </row>
    <row r="9076" customFormat="false" ht="15.75" hidden="false" customHeight="false" outlineLevel="0" collapsed="false">
      <c r="M9076" s="0" t="n">
        <v>9061</v>
      </c>
      <c r="N9076" s="0" t="n">
        <v>815030</v>
      </c>
      <c r="O9076" s="0" t="n">
        <v>932743</v>
      </c>
    </row>
    <row r="9077" customFormat="false" ht="15.75" hidden="false" customHeight="false" outlineLevel="0" collapsed="false">
      <c r="M9077" s="0" t="n">
        <v>9062</v>
      </c>
      <c r="N9077" s="0" t="n">
        <v>815120</v>
      </c>
      <c r="O9077" s="0" t="n">
        <v>932846</v>
      </c>
    </row>
    <row r="9078" customFormat="false" ht="15.75" hidden="false" customHeight="false" outlineLevel="0" collapsed="false">
      <c r="M9078" s="0" t="n">
        <v>9063</v>
      </c>
      <c r="N9078" s="0" t="n">
        <v>815210</v>
      </c>
      <c r="O9078" s="0" t="n">
        <v>932949</v>
      </c>
    </row>
    <row r="9079" customFormat="false" ht="15.75" hidden="false" customHeight="false" outlineLevel="0" collapsed="false">
      <c r="M9079" s="0" t="n">
        <v>9064</v>
      </c>
      <c r="N9079" s="0" t="n">
        <v>815300</v>
      </c>
      <c r="O9079" s="0" t="n">
        <v>933052</v>
      </c>
    </row>
    <row r="9080" customFormat="false" ht="15.75" hidden="false" customHeight="false" outlineLevel="0" collapsed="false">
      <c r="M9080" s="0" t="n">
        <v>9065</v>
      </c>
      <c r="N9080" s="0" t="n">
        <v>815390</v>
      </c>
      <c r="O9080" s="0" t="n">
        <v>933155</v>
      </c>
    </row>
    <row r="9081" customFormat="false" ht="15.75" hidden="false" customHeight="false" outlineLevel="0" collapsed="false">
      <c r="M9081" s="0" t="n">
        <v>9066</v>
      </c>
      <c r="N9081" s="0" t="n">
        <v>815480</v>
      </c>
      <c r="O9081" s="0" t="n">
        <v>933258</v>
      </c>
    </row>
    <row r="9082" customFormat="false" ht="15.75" hidden="false" customHeight="false" outlineLevel="0" collapsed="false">
      <c r="M9082" s="0" t="n">
        <v>9067</v>
      </c>
      <c r="N9082" s="0" t="n">
        <v>815570</v>
      </c>
      <c r="O9082" s="0" t="n">
        <v>933361</v>
      </c>
    </row>
    <row r="9083" customFormat="false" ht="15.75" hidden="false" customHeight="false" outlineLevel="0" collapsed="false">
      <c r="M9083" s="0" t="n">
        <v>9068</v>
      </c>
      <c r="N9083" s="0" t="n">
        <v>815660</v>
      </c>
      <c r="O9083" s="0" t="n">
        <v>933464</v>
      </c>
    </row>
    <row r="9084" customFormat="false" ht="15.75" hidden="false" customHeight="false" outlineLevel="0" collapsed="false">
      <c r="M9084" s="0" t="n">
        <v>9069</v>
      </c>
      <c r="N9084" s="0" t="n">
        <v>815750</v>
      </c>
      <c r="O9084" s="0" t="n">
        <v>933567</v>
      </c>
    </row>
    <row r="9085" customFormat="false" ht="15.75" hidden="false" customHeight="false" outlineLevel="0" collapsed="false">
      <c r="M9085" s="0" t="n">
        <v>9070</v>
      </c>
      <c r="N9085" s="0" t="n">
        <v>815840</v>
      </c>
      <c r="O9085" s="0" t="n">
        <v>933670</v>
      </c>
    </row>
    <row r="9086" customFormat="false" ht="15.75" hidden="false" customHeight="false" outlineLevel="0" collapsed="false">
      <c r="M9086" s="0" t="n">
        <v>9071</v>
      </c>
      <c r="N9086" s="0" t="n">
        <v>815930</v>
      </c>
      <c r="O9086" s="0" t="n">
        <v>933773</v>
      </c>
    </row>
    <row r="9087" customFormat="false" ht="15.75" hidden="false" customHeight="false" outlineLevel="0" collapsed="false">
      <c r="M9087" s="0" t="n">
        <v>9072</v>
      </c>
      <c r="N9087" s="0" t="n">
        <v>816020</v>
      </c>
      <c r="O9087" s="0" t="n">
        <v>933876</v>
      </c>
    </row>
    <row r="9088" customFormat="false" ht="15.75" hidden="false" customHeight="false" outlineLevel="0" collapsed="false">
      <c r="M9088" s="0" t="n">
        <v>9073</v>
      </c>
      <c r="N9088" s="0" t="n">
        <v>816110</v>
      </c>
      <c r="O9088" s="0" t="n">
        <v>933979</v>
      </c>
    </row>
    <row r="9089" customFormat="false" ht="15.75" hidden="false" customHeight="false" outlineLevel="0" collapsed="false">
      <c r="M9089" s="0" t="n">
        <v>9074</v>
      </c>
      <c r="N9089" s="0" t="n">
        <v>816200</v>
      </c>
      <c r="O9089" s="0" t="n">
        <v>934082</v>
      </c>
    </row>
    <row r="9090" customFormat="false" ht="15.75" hidden="false" customHeight="false" outlineLevel="0" collapsed="false">
      <c r="M9090" s="0" t="n">
        <v>9075</v>
      </c>
      <c r="N9090" s="0" t="n">
        <v>816290</v>
      </c>
      <c r="O9090" s="0" t="n">
        <v>934185</v>
      </c>
    </row>
    <row r="9091" customFormat="false" ht="15.75" hidden="false" customHeight="false" outlineLevel="0" collapsed="false">
      <c r="M9091" s="0" t="n">
        <v>9076</v>
      </c>
      <c r="N9091" s="0" t="n">
        <v>816380</v>
      </c>
      <c r="O9091" s="0" t="n">
        <v>934288</v>
      </c>
    </row>
    <row r="9092" customFormat="false" ht="15.75" hidden="false" customHeight="false" outlineLevel="0" collapsed="false">
      <c r="M9092" s="0" t="n">
        <v>9077</v>
      </c>
      <c r="N9092" s="0" t="n">
        <v>816470</v>
      </c>
      <c r="O9092" s="0" t="n">
        <v>934391</v>
      </c>
    </row>
    <row r="9093" customFormat="false" ht="15.75" hidden="false" customHeight="false" outlineLevel="0" collapsed="false">
      <c r="M9093" s="0" t="n">
        <v>9078</v>
      </c>
      <c r="N9093" s="0" t="n">
        <v>816560</v>
      </c>
      <c r="O9093" s="0" t="n">
        <v>934494</v>
      </c>
    </row>
    <row r="9094" customFormat="false" ht="15.75" hidden="false" customHeight="false" outlineLevel="0" collapsed="false">
      <c r="M9094" s="0" t="n">
        <v>9079</v>
      </c>
      <c r="N9094" s="0" t="n">
        <v>816650</v>
      </c>
      <c r="O9094" s="0" t="n">
        <v>934597</v>
      </c>
    </row>
    <row r="9095" customFormat="false" ht="15.75" hidden="false" customHeight="false" outlineLevel="0" collapsed="false">
      <c r="M9095" s="0" t="n">
        <v>9080</v>
      </c>
      <c r="N9095" s="0" t="n">
        <v>816740</v>
      </c>
      <c r="O9095" s="0" t="n">
        <v>934700</v>
      </c>
    </row>
    <row r="9096" customFormat="false" ht="15.75" hidden="false" customHeight="false" outlineLevel="0" collapsed="false">
      <c r="M9096" s="0" t="n">
        <v>9081</v>
      </c>
      <c r="N9096" s="0" t="n">
        <v>816830</v>
      </c>
      <c r="O9096" s="0" t="n">
        <v>934803</v>
      </c>
    </row>
    <row r="9097" customFormat="false" ht="15.75" hidden="false" customHeight="false" outlineLevel="0" collapsed="false">
      <c r="M9097" s="0" t="n">
        <v>9082</v>
      </c>
      <c r="N9097" s="0" t="n">
        <v>816920</v>
      </c>
      <c r="O9097" s="0" t="n">
        <v>934906</v>
      </c>
    </row>
    <row r="9098" customFormat="false" ht="15.75" hidden="false" customHeight="false" outlineLevel="0" collapsed="false">
      <c r="M9098" s="0" t="n">
        <v>9083</v>
      </c>
      <c r="N9098" s="0" t="n">
        <v>817010</v>
      </c>
      <c r="O9098" s="0" t="n">
        <v>935009</v>
      </c>
    </row>
    <row r="9099" customFormat="false" ht="15.75" hidden="false" customHeight="false" outlineLevel="0" collapsed="false">
      <c r="M9099" s="0" t="n">
        <v>9084</v>
      </c>
      <c r="N9099" s="0" t="n">
        <v>817100</v>
      </c>
      <c r="O9099" s="0" t="n">
        <v>935112</v>
      </c>
    </row>
    <row r="9100" customFormat="false" ht="15.75" hidden="false" customHeight="false" outlineLevel="0" collapsed="false">
      <c r="M9100" s="0" t="n">
        <v>9085</v>
      </c>
      <c r="N9100" s="0" t="n">
        <v>817190</v>
      </c>
      <c r="O9100" s="0" t="n">
        <v>935215</v>
      </c>
    </row>
    <row r="9101" customFormat="false" ht="15.75" hidden="false" customHeight="false" outlineLevel="0" collapsed="false">
      <c r="M9101" s="0" t="n">
        <v>9086</v>
      </c>
      <c r="N9101" s="0" t="n">
        <v>817280</v>
      </c>
      <c r="O9101" s="0" t="n">
        <v>935318</v>
      </c>
    </row>
    <row r="9102" customFormat="false" ht="15.75" hidden="false" customHeight="false" outlineLevel="0" collapsed="false">
      <c r="M9102" s="0" t="n">
        <v>9087</v>
      </c>
      <c r="N9102" s="0" t="n">
        <v>817370</v>
      </c>
      <c r="O9102" s="0" t="n">
        <v>935421</v>
      </c>
    </row>
    <row r="9103" customFormat="false" ht="15.75" hidden="false" customHeight="false" outlineLevel="0" collapsed="false">
      <c r="M9103" s="0" t="n">
        <v>9088</v>
      </c>
      <c r="N9103" s="0" t="n">
        <v>817460</v>
      </c>
      <c r="O9103" s="0" t="n">
        <v>935524</v>
      </c>
    </row>
    <row r="9104" customFormat="false" ht="15.75" hidden="false" customHeight="false" outlineLevel="0" collapsed="false">
      <c r="M9104" s="0" t="n">
        <v>9089</v>
      </c>
      <c r="N9104" s="0" t="n">
        <v>817550</v>
      </c>
      <c r="O9104" s="0" t="n">
        <v>935627</v>
      </c>
    </row>
    <row r="9105" customFormat="false" ht="15.75" hidden="false" customHeight="false" outlineLevel="0" collapsed="false">
      <c r="M9105" s="0" t="n">
        <v>9090</v>
      </c>
      <c r="N9105" s="0" t="n">
        <v>817640</v>
      </c>
      <c r="O9105" s="0" t="n">
        <v>935730</v>
      </c>
    </row>
    <row r="9106" customFormat="false" ht="15.75" hidden="false" customHeight="false" outlineLevel="0" collapsed="false">
      <c r="M9106" s="0" t="n">
        <v>9091</v>
      </c>
      <c r="N9106" s="0" t="n">
        <v>817730</v>
      </c>
      <c r="O9106" s="0" t="n">
        <v>935833</v>
      </c>
    </row>
    <row r="9107" customFormat="false" ht="15.75" hidden="false" customHeight="false" outlineLevel="0" collapsed="false">
      <c r="M9107" s="0" t="n">
        <v>9092</v>
      </c>
      <c r="N9107" s="0" t="n">
        <v>817820</v>
      </c>
      <c r="O9107" s="0" t="n">
        <v>935936</v>
      </c>
    </row>
    <row r="9108" customFormat="false" ht="15.75" hidden="false" customHeight="false" outlineLevel="0" collapsed="false">
      <c r="M9108" s="0" t="n">
        <v>9093</v>
      </c>
      <c r="N9108" s="0" t="n">
        <v>817910</v>
      </c>
      <c r="O9108" s="0" t="n">
        <v>936039</v>
      </c>
    </row>
    <row r="9109" customFormat="false" ht="15.75" hidden="false" customHeight="false" outlineLevel="0" collapsed="false">
      <c r="M9109" s="0" t="n">
        <v>9094</v>
      </c>
      <c r="N9109" s="0" t="n">
        <v>818000</v>
      </c>
      <c r="O9109" s="0" t="n">
        <v>936142</v>
      </c>
    </row>
    <row r="9110" customFormat="false" ht="15.75" hidden="false" customHeight="false" outlineLevel="0" collapsed="false">
      <c r="M9110" s="0" t="n">
        <v>9095</v>
      </c>
      <c r="N9110" s="0" t="n">
        <v>818090</v>
      </c>
      <c r="O9110" s="0" t="n">
        <v>936245</v>
      </c>
    </row>
    <row r="9111" customFormat="false" ht="15.75" hidden="false" customHeight="false" outlineLevel="0" collapsed="false">
      <c r="M9111" s="0" t="n">
        <v>9096</v>
      </c>
      <c r="N9111" s="0" t="n">
        <v>818180</v>
      </c>
      <c r="O9111" s="0" t="n">
        <v>936348</v>
      </c>
    </row>
    <row r="9112" customFormat="false" ht="15.75" hidden="false" customHeight="false" outlineLevel="0" collapsed="false">
      <c r="M9112" s="0" t="n">
        <v>9097</v>
      </c>
      <c r="N9112" s="0" t="n">
        <v>818270</v>
      </c>
      <c r="O9112" s="0" t="n">
        <v>936451</v>
      </c>
    </row>
    <row r="9113" customFormat="false" ht="15.75" hidden="false" customHeight="false" outlineLevel="0" collapsed="false">
      <c r="M9113" s="0" t="n">
        <v>9098</v>
      </c>
      <c r="N9113" s="0" t="n">
        <v>818360</v>
      </c>
      <c r="O9113" s="0" t="n">
        <v>936554</v>
      </c>
    </row>
    <row r="9114" customFormat="false" ht="15.75" hidden="false" customHeight="false" outlineLevel="0" collapsed="false">
      <c r="M9114" s="0" t="n">
        <v>9099</v>
      </c>
      <c r="N9114" s="0" t="n">
        <v>818450</v>
      </c>
      <c r="O9114" s="0" t="n">
        <v>936657</v>
      </c>
    </row>
    <row r="9115" customFormat="false" ht="15.75" hidden="false" customHeight="false" outlineLevel="0" collapsed="false">
      <c r="M9115" s="0" t="n">
        <v>9100</v>
      </c>
      <c r="N9115" s="0" t="n">
        <v>818540</v>
      </c>
      <c r="O9115" s="0" t="n">
        <v>936760</v>
      </c>
    </row>
    <row r="9116" customFormat="false" ht="15.75" hidden="false" customHeight="false" outlineLevel="0" collapsed="false">
      <c r="M9116" s="0" t="n">
        <v>9101</v>
      </c>
      <c r="N9116" s="0" t="n">
        <v>818630</v>
      </c>
      <c r="O9116" s="0" t="n">
        <v>936863</v>
      </c>
    </row>
    <row r="9117" customFormat="false" ht="15.75" hidden="false" customHeight="false" outlineLevel="0" collapsed="false">
      <c r="M9117" s="0" t="n">
        <v>9102</v>
      </c>
      <c r="N9117" s="0" t="n">
        <v>818720</v>
      </c>
      <c r="O9117" s="0" t="n">
        <v>936966</v>
      </c>
    </row>
    <row r="9118" customFormat="false" ht="15.75" hidden="false" customHeight="false" outlineLevel="0" collapsed="false">
      <c r="M9118" s="0" t="n">
        <v>9103</v>
      </c>
      <c r="N9118" s="0" t="n">
        <v>818810</v>
      </c>
      <c r="O9118" s="0" t="n">
        <v>937069</v>
      </c>
    </row>
    <row r="9119" customFormat="false" ht="15.75" hidden="false" customHeight="false" outlineLevel="0" collapsed="false">
      <c r="M9119" s="0" t="n">
        <v>9104</v>
      </c>
      <c r="N9119" s="0" t="n">
        <v>818900</v>
      </c>
      <c r="O9119" s="0" t="n">
        <v>937172</v>
      </c>
    </row>
    <row r="9120" customFormat="false" ht="15.75" hidden="false" customHeight="false" outlineLevel="0" collapsed="false">
      <c r="M9120" s="0" t="n">
        <v>9105</v>
      </c>
      <c r="N9120" s="0" t="n">
        <v>818990</v>
      </c>
      <c r="O9120" s="0" t="n">
        <v>937275</v>
      </c>
    </row>
    <row r="9121" customFormat="false" ht="15.75" hidden="false" customHeight="false" outlineLevel="0" collapsed="false">
      <c r="M9121" s="0" t="n">
        <v>9106</v>
      </c>
      <c r="N9121" s="0" t="n">
        <v>819080</v>
      </c>
      <c r="O9121" s="0" t="n">
        <v>937378</v>
      </c>
    </row>
    <row r="9122" customFormat="false" ht="15.75" hidden="false" customHeight="false" outlineLevel="0" collapsed="false">
      <c r="M9122" s="0" t="n">
        <v>9107</v>
      </c>
      <c r="N9122" s="0" t="n">
        <v>819170</v>
      </c>
      <c r="O9122" s="0" t="n">
        <v>937481</v>
      </c>
    </row>
    <row r="9123" customFormat="false" ht="15.75" hidden="false" customHeight="false" outlineLevel="0" collapsed="false">
      <c r="M9123" s="0" t="n">
        <v>9108</v>
      </c>
      <c r="N9123" s="0" t="n">
        <v>819260</v>
      </c>
      <c r="O9123" s="0" t="n">
        <v>937584</v>
      </c>
    </row>
    <row r="9124" customFormat="false" ht="15.75" hidden="false" customHeight="false" outlineLevel="0" collapsed="false">
      <c r="M9124" s="0" t="n">
        <v>9109</v>
      </c>
      <c r="N9124" s="0" t="n">
        <v>819350</v>
      </c>
      <c r="O9124" s="0" t="n">
        <v>937687</v>
      </c>
    </row>
    <row r="9125" customFormat="false" ht="15.75" hidden="false" customHeight="false" outlineLevel="0" collapsed="false">
      <c r="M9125" s="0" t="n">
        <v>9110</v>
      </c>
      <c r="N9125" s="0" t="n">
        <v>819440</v>
      </c>
      <c r="O9125" s="0" t="n">
        <v>937790</v>
      </c>
    </row>
    <row r="9126" customFormat="false" ht="15.75" hidden="false" customHeight="false" outlineLevel="0" collapsed="false">
      <c r="M9126" s="0" t="n">
        <v>9111</v>
      </c>
      <c r="N9126" s="0" t="n">
        <v>819530</v>
      </c>
      <c r="O9126" s="0" t="n">
        <v>937893</v>
      </c>
    </row>
    <row r="9127" customFormat="false" ht="15.75" hidden="false" customHeight="false" outlineLevel="0" collapsed="false">
      <c r="M9127" s="0" t="n">
        <v>9112</v>
      </c>
      <c r="N9127" s="0" t="n">
        <v>819620</v>
      </c>
      <c r="O9127" s="0" t="n">
        <v>937996</v>
      </c>
    </row>
    <row r="9128" customFormat="false" ht="15.75" hidden="false" customHeight="false" outlineLevel="0" collapsed="false">
      <c r="M9128" s="0" t="n">
        <v>9113</v>
      </c>
      <c r="N9128" s="0" t="n">
        <v>819710</v>
      </c>
      <c r="O9128" s="0" t="n">
        <v>938099</v>
      </c>
    </row>
    <row r="9129" customFormat="false" ht="15.75" hidden="false" customHeight="false" outlineLevel="0" collapsed="false">
      <c r="M9129" s="0" t="n">
        <v>9114</v>
      </c>
      <c r="N9129" s="0" t="n">
        <v>819800</v>
      </c>
      <c r="O9129" s="0" t="n">
        <v>938202</v>
      </c>
    </row>
    <row r="9130" customFormat="false" ht="15.75" hidden="false" customHeight="false" outlineLevel="0" collapsed="false">
      <c r="M9130" s="0" t="n">
        <v>9115</v>
      </c>
      <c r="N9130" s="0" t="n">
        <v>819890</v>
      </c>
      <c r="O9130" s="0" t="n">
        <v>938305</v>
      </c>
    </row>
    <row r="9131" customFormat="false" ht="15.75" hidden="false" customHeight="false" outlineLevel="0" collapsed="false">
      <c r="M9131" s="0" t="n">
        <v>9116</v>
      </c>
      <c r="N9131" s="0" t="n">
        <v>819980</v>
      </c>
      <c r="O9131" s="0" t="n">
        <v>938408</v>
      </c>
    </row>
    <row r="9132" customFormat="false" ht="15.75" hidden="false" customHeight="false" outlineLevel="0" collapsed="false">
      <c r="M9132" s="0" t="n">
        <v>9117</v>
      </c>
      <c r="N9132" s="0" t="n">
        <v>820070</v>
      </c>
      <c r="O9132" s="0" t="n">
        <v>938511</v>
      </c>
    </row>
    <row r="9133" customFormat="false" ht="15.75" hidden="false" customHeight="false" outlineLevel="0" collapsed="false">
      <c r="M9133" s="0" t="n">
        <v>9118</v>
      </c>
      <c r="N9133" s="0" t="n">
        <v>820160</v>
      </c>
      <c r="O9133" s="0" t="n">
        <v>938614</v>
      </c>
    </row>
    <row r="9134" customFormat="false" ht="15.75" hidden="false" customHeight="false" outlineLevel="0" collapsed="false">
      <c r="M9134" s="0" t="n">
        <v>9119</v>
      </c>
      <c r="N9134" s="0" t="n">
        <v>820250</v>
      </c>
      <c r="O9134" s="0" t="n">
        <v>938717</v>
      </c>
    </row>
    <row r="9135" customFormat="false" ht="15.75" hidden="false" customHeight="false" outlineLevel="0" collapsed="false">
      <c r="M9135" s="0" t="n">
        <v>9120</v>
      </c>
      <c r="N9135" s="0" t="n">
        <v>820340</v>
      </c>
      <c r="O9135" s="0" t="n">
        <v>938820</v>
      </c>
    </row>
    <row r="9136" customFormat="false" ht="15.75" hidden="false" customHeight="false" outlineLevel="0" collapsed="false">
      <c r="M9136" s="0" t="n">
        <v>9121</v>
      </c>
      <c r="N9136" s="0" t="n">
        <v>820430</v>
      </c>
      <c r="O9136" s="0" t="n">
        <v>938923</v>
      </c>
    </row>
    <row r="9137" customFormat="false" ht="15.75" hidden="false" customHeight="false" outlineLevel="0" collapsed="false">
      <c r="M9137" s="0" t="n">
        <v>9122</v>
      </c>
      <c r="N9137" s="0" t="n">
        <v>820520</v>
      </c>
      <c r="O9137" s="0" t="n">
        <v>939026</v>
      </c>
    </row>
    <row r="9138" customFormat="false" ht="15.75" hidden="false" customHeight="false" outlineLevel="0" collapsed="false">
      <c r="M9138" s="0" t="n">
        <v>9123</v>
      </c>
      <c r="N9138" s="0" t="n">
        <v>820610</v>
      </c>
      <c r="O9138" s="0" t="n">
        <v>939129</v>
      </c>
    </row>
    <row r="9139" customFormat="false" ht="15.75" hidden="false" customHeight="false" outlineLevel="0" collapsed="false">
      <c r="M9139" s="0" t="n">
        <v>9124</v>
      </c>
      <c r="N9139" s="0" t="n">
        <v>820700</v>
      </c>
      <c r="O9139" s="0" t="n">
        <v>939232</v>
      </c>
    </row>
    <row r="9140" customFormat="false" ht="15.75" hidden="false" customHeight="false" outlineLevel="0" collapsed="false">
      <c r="M9140" s="0" t="n">
        <v>9125</v>
      </c>
      <c r="N9140" s="0" t="n">
        <v>820790</v>
      </c>
      <c r="O9140" s="0" t="n">
        <v>939335</v>
      </c>
    </row>
    <row r="9141" customFormat="false" ht="15.75" hidden="false" customHeight="false" outlineLevel="0" collapsed="false">
      <c r="M9141" s="0" t="n">
        <v>9126</v>
      </c>
      <c r="N9141" s="0" t="n">
        <v>820880</v>
      </c>
      <c r="O9141" s="0" t="n">
        <v>939438</v>
      </c>
    </row>
    <row r="9142" customFormat="false" ht="15.75" hidden="false" customHeight="false" outlineLevel="0" collapsed="false">
      <c r="M9142" s="0" t="n">
        <v>9127</v>
      </c>
      <c r="N9142" s="0" t="n">
        <v>820970</v>
      </c>
      <c r="O9142" s="0" t="n">
        <v>939541</v>
      </c>
    </row>
    <row r="9143" customFormat="false" ht="15.75" hidden="false" customHeight="false" outlineLevel="0" collapsed="false">
      <c r="M9143" s="0" t="n">
        <v>9128</v>
      </c>
      <c r="N9143" s="0" t="n">
        <v>821060</v>
      </c>
      <c r="O9143" s="0" t="n">
        <v>939644</v>
      </c>
    </row>
    <row r="9144" customFormat="false" ht="15.75" hidden="false" customHeight="false" outlineLevel="0" collapsed="false">
      <c r="M9144" s="0" t="n">
        <v>9129</v>
      </c>
      <c r="N9144" s="0" t="n">
        <v>821150</v>
      </c>
      <c r="O9144" s="0" t="n">
        <v>939747</v>
      </c>
    </row>
    <row r="9145" customFormat="false" ht="15.75" hidden="false" customHeight="false" outlineLevel="0" collapsed="false">
      <c r="M9145" s="0" t="n">
        <v>9130</v>
      </c>
      <c r="N9145" s="0" t="n">
        <v>821240</v>
      </c>
      <c r="O9145" s="0" t="n">
        <v>939850</v>
      </c>
    </row>
    <row r="9146" customFormat="false" ht="15.75" hidden="false" customHeight="false" outlineLevel="0" collapsed="false">
      <c r="M9146" s="0" t="n">
        <v>9131</v>
      </c>
      <c r="N9146" s="0" t="n">
        <v>821330</v>
      </c>
      <c r="O9146" s="0" t="n">
        <v>939953</v>
      </c>
    </row>
    <row r="9147" customFormat="false" ht="15.75" hidden="false" customHeight="false" outlineLevel="0" collapsed="false">
      <c r="M9147" s="0" t="n">
        <v>9132</v>
      </c>
      <c r="N9147" s="0" t="n">
        <v>821420</v>
      </c>
      <c r="O9147" s="0" t="n">
        <v>940056</v>
      </c>
    </row>
    <row r="9148" customFormat="false" ht="15.75" hidden="false" customHeight="false" outlineLevel="0" collapsed="false">
      <c r="M9148" s="0" t="n">
        <v>9133</v>
      </c>
      <c r="N9148" s="0" t="n">
        <v>821510</v>
      </c>
      <c r="O9148" s="0" t="n">
        <v>940159</v>
      </c>
    </row>
    <row r="9149" customFormat="false" ht="15.75" hidden="false" customHeight="false" outlineLevel="0" collapsed="false">
      <c r="M9149" s="0" t="n">
        <v>9134</v>
      </c>
      <c r="N9149" s="0" t="n">
        <v>821600</v>
      </c>
      <c r="O9149" s="0" t="n">
        <v>940262</v>
      </c>
    </row>
    <row r="9150" customFormat="false" ht="15.75" hidden="false" customHeight="false" outlineLevel="0" collapsed="false">
      <c r="M9150" s="0" t="n">
        <v>9135</v>
      </c>
      <c r="N9150" s="0" t="n">
        <v>821690</v>
      </c>
      <c r="O9150" s="0" t="n">
        <v>940365</v>
      </c>
    </row>
    <row r="9151" customFormat="false" ht="15.75" hidden="false" customHeight="false" outlineLevel="0" collapsed="false">
      <c r="M9151" s="0" t="n">
        <v>9136</v>
      </c>
      <c r="N9151" s="0" t="n">
        <v>821780</v>
      </c>
      <c r="O9151" s="0" t="n">
        <v>940468</v>
      </c>
    </row>
    <row r="9152" customFormat="false" ht="15.75" hidden="false" customHeight="false" outlineLevel="0" collapsed="false">
      <c r="M9152" s="0" t="n">
        <v>9137</v>
      </c>
      <c r="N9152" s="0" t="n">
        <v>821870</v>
      </c>
      <c r="O9152" s="0" t="n">
        <v>940571</v>
      </c>
    </row>
    <row r="9153" customFormat="false" ht="15.75" hidden="false" customHeight="false" outlineLevel="0" collapsed="false">
      <c r="M9153" s="0" t="n">
        <v>9138</v>
      </c>
      <c r="N9153" s="0" t="n">
        <v>821960</v>
      </c>
      <c r="O9153" s="0" t="n">
        <v>940674</v>
      </c>
    </row>
    <row r="9154" customFormat="false" ht="15.75" hidden="false" customHeight="false" outlineLevel="0" collapsed="false">
      <c r="M9154" s="0" t="n">
        <v>9139</v>
      </c>
      <c r="N9154" s="0" t="n">
        <v>822050</v>
      </c>
      <c r="O9154" s="0" t="n">
        <v>940777</v>
      </c>
    </row>
    <row r="9155" customFormat="false" ht="15.75" hidden="false" customHeight="false" outlineLevel="0" collapsed="false">
      <c r="M9155" s="0" t="n">
        <v>9140</v>
      </c>
      <c r="N9155" s="0" t="n">
        <v>822140</v>
      </c>
      <c r="O9155" s="0" t="n">
        <v>940880</v>
      </c>
    </row>
    <row r="9156" customFormat="false" ht="15.75" hidden="false" customHeight="false" outlineLevel="0" collapsed="false">
      <c r="M9156" s="0" t="n">
        <v>9141</v>
      </c>
      <c r="N9156" s="0" t="n">
        <v>822230</v>
      </c>
      <c r="O9156" s="0" t="n">
        <v>940983</v>
      </c>
    </row>
    <row r="9157" customFormat="false" ht="15.75" hidden="false" customHeight="false" outlineLevel="0" collapsed="false">
      <c r="M9157" s="0" t="n">
        <v>9142</v>
      </c>
      <c r="N9157" s="0" t="n">
        <v>822320</v>
      </c>
      <c r="O9157" s="0" t="n">
        <v>941086</v>
      </c>
    </row>
    <row r="9158" customFormat="false" ht="15.75" hidden="false" customHeight="false" outlineLevel="0" collapsed="false">
      <c r="M9158" s="0" t="n">
        <v>9143</v>
      </c>
      <c r="N9158" s="0" t="n">
        <v>822410</v>
      </c>
      <c r="O9158" s="0" t="n">
        <v>941189</v>
      </c>
    </row>
    <row r="9159" customFormat="false" ht="15.75" hidden="false" customHeight="false" outlineLevel="0" collapsed="false">
      <c r="M9159" s="0" t="n">
        <v>9144</v>
      </c>
      <c r="N9159" s="0" t="n">
        <v>822500</v>
      </c>
      <c r="O9159" s="0" t="n">
        <v>941292</v>
      </c>
    </row>
    <row r="9160" customFormat="false" ht="15.75" hidden="false" customHeight="false" outlineLevel="0" collapsed="false">
      <c r="M9160" s="0" t="n">
        <v>9145</v>
      </c>
      <c r="N9160" s="0" t="n">
        <v>822590</v>
      </c>
      <c r="O9160" s="0" t="n">
        <v>941395</v>
      </c>
    </row>
    <row r="9161" customFormat="false" ht="15.75" hidden="false" customHeight="false" outlineLevel="0" collapsed="false">
      <c r="M9161" s="0" t="n">
        <v>9146</v>
      </c>
      <c r="N9161" s="0" t="n">
        <v>822680</v>
      </c>
      <c r="O9161" s="0" t="n">
        <v>941498</v>
      </c>
    </row>
    <row r="9162" customFormat="false" ht="15.75" hidden="false" customHeight="false" outlineLevel="0" collapsed="false">
      <c r="M9162" s="0" t="n">
        <v>9147</v>
      </c>
      <c r="N9162" s="0" t="n">
        <v>822770</v>
      </c>
      <c r="O9162" s="0" t="n">
        <v>941601</v>
      </c>
    </row>
    <row r="9163" customFormat="false" ht="15.75" hidden="false" customHeight="false" outlineLevel="0" collapsed="false">
      <c r="M9163" s="0" t="n">
        <v>9148</v>
      </c>
      <c r="N9163" s="0" t="n">
        <v>822860</v>
      </c>
      <c r="O9163" s="0" t="n">
        <v>941704</v>
      </c>
    </row>
    <row r="9164" customFormat="false" ht="15.75" hidden="false" customHeight="false" outlineLevel="0" collapsed="false">
      <c r="M9164" s="0" t="n">
        <v>9149</v>
      </c>
      <c r="N9164" s="0" t="n">
        <v>822950</v>
      </c>
      <c r="O9164" s="0" t="n">
        <v>941807</v>
      </c>
    </row>
    <row r="9165" customFormat="false" ht="15.75" hidden="false" customHeight="false" outlineLevel="0" collapsed="false">
      <c r="M9165" s="0" t="n">
        <v>9150</v>
      </c>
      <c r="N9165" s="0" t="n">
        <v>823040</v>
      </c>
      <c r="O9165" s="0" t="n">
        <v>941910</v>
      </c>
    </row>
    <row r="9166" customFormat="false" ht="15.75" hidden="false" customHeight="false" outlineLevel="0" collapsed="false">
      <c r="M9166" s="0" t="n">
        <v>9151</v>
      </c>
      <c r="N9166" s="0" t="n">
        <v>823130</v>
      </c>
      <c r="O9166" s="0" t="n">
        <v>942013</v>
      </c>
    </row>
    <row r="9167" customFormat="false" ht="15.75" hidden="false" customHeight="false" outlineLevel="0" collapsed="false">
      <c r="M9167" s="0" t="n">
        <v>9152</v>
      </c>
      <c r="N9167" s="0" t="n">
        <v>823220</v>
      </c>
      <c r="O9167" s="0" t="n">
        <v>942116</v>
      </c>
    </row>
    <row r="9168" customFormat="false" ht="15.75" hidden="false" customHeight="false" outlineLevel="0" collapsed="false">
      <c r="M9168" s="0" t="n">
        <v>9153</v>
      </c>
      <c r="N9168" s="0" t="n">
        <v>823310</v>
      </c>
      <c r="O9168" s="0" t="n">
        <v>942219</v>
      </c>
    </row>
    <row r="9169" customFormat="false" ht="15.75" hidden="false" customHeight="false" outlineLevel="0" collapsed="false">
      <c r="M9169" s="0" t="n">
        <v>9154</v>
      </c>
      <c r="N9169" s="0" t="n">
        <v>823400</v>
      </c>
      <c r="O9169" s="0" t="n">
        <v>942322</v>
      </c>
    </row>
    <row r="9170" customFormat="false" ht="15.75" hidden="false" customHeight="false" outlineLevel="0" collapsed="false">
      <c r="M9170" s="0" t="n">
        <v>9155</v>
      </c>
      <c r="N9170" s="0" t="n">
        <v>823490</v>
      </c>
      <c r="O9170" s="0" t="n">
        <v>942425</v>
      </c>
    </row>
    <row r="9171" customFormat="false" ht="15.75" hidden="false" customHeight="false" outlineLevel="0" collapsed="false">
      <c r="M9171" s="0" t="n">
        <v>9156</v>
      </c>
      <c r="N9171" s="0" t="n">
        <v>823580</v>
      </c>
      <c r="O9171" s="0" t="n">
        <v>942528</v>
      </c>
    </row>
    <row r="9172" customFormat="false" ht="15.75" hidden="false" customHeight="false" outlineLevel="0" collapsed="false">
      <c r="M9172" s="0" t="n">
        <v>9157</v>
      </c>
      <c r="N9172" s="0" t="n">
        <v>823670</v>
      </c>
      <c r="O9172" s="0" t="n">
        <v>942631</v>
      </c>
    </row>
    <row r="9173" customFormat="false" ht="15.75" hidden="false" customHeight="false" outlineLevel="0" collapsed="false">
      <c r="M9173" s="0" t="n">
        <v>9158</v>
      </c>
      <c r="N9173" s="0" t="n">
        <v>823760</v>
      </c>
      <c r="O9173" s="0" t="n">
        <v>942734</v>
      </c>
    </row>
    <row r="9174" customFormat="false" ht="15.75" hidden="false" customHeight="false" outlineLevel="0" collapsed="false">
      <c r="M9174" s="0" t="n">
        <v>9159</v>
      </c>
      <c r="N9174" s="0" t="n">
        <v>823850</v>
      </c>
      <c r="O9174" s="0" t="n">
        <v>942837</v>
      </c>
    </row>
    <row r="9175" customFormat="false" ht="15.75" hidden="false" customHeight="false" outlineLevel="0" collapsed="false">
      <c r="M9175" s="0" t="n">
        <v>9160</v>
      </c>
      <c r="N9175" s="0" t="n">
        <v>823940</v>
      </c>
      <c r="O9175" s="0" t="n">
        <v>942940</v>
      </c>
    </row>
    <row r="9176" customFormat="false" ht="15.75" hidden="false" customHeight="false" outlineLevel="0" collapsed="false">
      <c r="M9176" s="0" t="n">
        <v>9161</v>
      </c>
      <c r="N9176" s="0" t="n">
        <v>824030</v>
      </c>
      <c r="O9176" s="0" t="n">
        <v>943043</v>
      </c>
    </row>
    <row r="9177" customFormat="false" ht="15.75" hidden="false" customHeight="false" outlineLevel="0" collapsed="false">
      <c r="M9177" s="0" t="n">
        <v>9162</v>
      </c>
      <c r="N9177" s="0" t="n">
        <v>824120</v>
      </c>
      <c r="O9177" s="0" t="n">
        <v>943146</v>
      </c>
    </row>
    <row r="9178" customFormat="false" ht="15.75" hidden="false" customHeight="false" outlineLevel="0" collapsed="false">
      <c r="M9178" s="0" t="n">
        <v>9163</v>
      </c>
      <c r="N9178" s="0" t="n">
        <v>824210</v>
      </c>
      <c r="O9178" s="0" t="n">
        <v>943249</v>
      </c>
    </row>
    <row r="9179" customFormat="false" ht="15.75" hidden="false" customHeight="false" outlineLevel="0" collapsed="false">
      <c r="M9179" s="0" t="n">
        <v>9164</v>
      </c>
      <c r="N9179" s="0" t="n">
        <v>824300</v>
      </c>
      <c r="O9179" s="0" t="n">
        <v>943352</v>
      </c>
    </row>
    <row r="9180" customFormat="false" ht="15.75" hidden="false" customHeight="false" outlineLevel="0" collapsed="false">
      <c r="M9180" s="0" t="n">
        <v>9165</v>
      </c>
      <c r="N9180" s="0" t="n">
        <v>824390</v>
      </c>
      <c r="O9180" s="0" t="n">
        <v>943455</v>
      </c>
    </row>
    <row r="9181" customFormat="false" ht="15.75" hidden="false" customHeight="false" outlineLevel="0" collapsed="false">
      <c r="M9181" s="0" t="n">
        <v>9166</v>
      </c>
      <c r="N9181" s="0" t="n">
        <v>824480</v>
      </c>
      <c r="O9181" s="0" t="n">
        <v>943558</v>
      </c>
    </row>
    <row r="9182" customFormat="false" ht="15.75" hidden="false" customHeight="false" outlineLevel="0" collapsed="false">
      <c r="M9182" s="0" t="n">
        <v>9167</v>
      </c>
      <c r="N9182" s="0" t="n">
        <v>824570</v>
      </c>
      <c r="O9182" s="0" t="n">
        <v>943661</v>
      </c>
    </row>
    <row r="9183" customFormat="false" ht="15.75" hidden="false" customHeight="false" outlineLevel="0" collapsed="false">
      <c r="M9183" s="0" t="n">
        <v>9168</v>
      </c>
      <c r="N9183" s="0" t="n">
        <v>824660</v>
      </c>
      <c r="O9183" s="0" t="n">
        <v>943764</v>
      </c>
    </row>
    <row r="9184" customFormat="false" ht="15.75" hidden="false" customHeight="false" outlineLevel="0" collapsed="false">
      <c r="M9184" s="0" t="n">
        <v>9169</v>
      </c>
      <c r="N9184" s="0" t="n">
        <v>824750</v>
      </c>
      <c r="O9184" s="0" t="n">
        <v>943867</v>
      </c>
    </row>
    <row r="9185" customFormat="false" ht="15.75" hidden="false" customHeight="false" outlineLevel="0" collapsed="false">
      <c r="M9185" s="0" t="n">
        <v>9170</v>
      </c>
      <c r="N9185" s="0" t="n">
        <v>824840</v>
      </c>
      <c r="O9185" s="0" t="n">
        <v>943970</v>
      </c>
    </row>
    <row r="9186" customFormat="false" ht="15.75" hidden="false" customHeight="false" outlineLevel="0" collapsed="false">
      <c r="M9186" s="0" t="n">
        <v>9171</v>
      </c>
      <c r="N9186" s="0" t="n">
        <v>824930</v>
      </c>
      <c r="O9186" s="0" t="n">
        <v>944073</v>
      </c>
    </row>
    <row r="9187" customFormat="false" ht="15.75" hidden="false" customHeight="false" outlineLevel="0" collapsed="false">
      <c r="M9187" s="0" t="n">
        <v>9172</v>
      </c>
      <c r="N9187" s="0" t="n">
        <v>825020</v>
      </c>
      <c r="O9187" s="0" t="n">
        <v>944176</v>
      </c>
    </row>
    <row r="9188" customFormat="false" ht="15.75" hidden="false" customHeight="false" outlineLevel="0" collapsed="false">
      <c r="M9188" s="0" t="n">
        <v>9173</v>
      </c>
      <c r="N9188" s="0" t="n">
        <v>825110</v>
      </c>
      <c r="O9188" s="0" t="n">
        <v>944279</v>
      </c>
    </row>
    <row r="9189" customFormat="false" ht="15.75" hidden="false" customHeight="false" outlineLevel="0" collapsed="false">
      <c r="M9189" s="0" t="n">
        <v>9174</v>
      </c>
      <c r="N9189" s="0" t="n">
        <v>825200</v>
      </c>
      <c r="O9189" s="0" t="n">
        <v>944382</v>
      </c>
    </row>
    <row r="9190" customFormat="false" ht="15.75" hidden="false" customHeight="false" outlineLevel="0" collapsed="false">
      <c r="M9190" s="0" t="n">
        <v>9175</v>
      </c>
      <c r="N9190" s="0" t="n">
        <v>825290</v>
      </c>
      <c r="O9190" s="0" t="n">
        <v>944485</v>
      </c>
    </row>
    <row r="9191" customFormat="false" ht="15.75" hidden="false" customHeight="false" outlineLevel="0" collapsed="false">
      <c r="M9191" s="0" t="n">
        <v>9176</v>
      </c>
      <c r="N9191" s="0" t="n">
        <v>825380</v>
      </c>
      <c r="O9191" s="0" t="n">
        <v>944588</v>
      </c>
    </row>
    <row r="9192" customFormat="false" ht="15.75" hidden="false" customHeight="false" outlineLevel="0" collapsed="false">
      <c r="M9192" s="0" t="n">
        <v>9177</v>
      </c>
      <c r="N9192" s="0" t="n">
        <v>825470</v>
      </c>
      <c r="O9192" s="0" t="n">
        <v>944691</v>
      </c>
    </row>
    <row r="9193" customFormat="false" ht="15.75" hidden="false" customHeight="false" outlineLevel="0" collapsed="false">
      <c r="M9193" s="0" t="n">
        <v>9178</v>
      </c>
      <c r="N9193" s="0" t="n">
        <v>825560</v>
      </c>
      <c r="O9193" s="0" t="n">
        <v>944794</v>
      </c>
    </row>
    <row r="9194" customFormat="false" ht="15.75" hidden="false" customHeight="false" outlineLevel="0" collapsed="false">
      <c r="M9194" s="0" t="n">
        <v>9179</v>
      </c>
      <c r="N9194" s="0" t="n">
        <v>825650</v>
      </c>
      <c r="O9194" s="0" t="n">
        <v>944897</v>
      </c>
    </row>
    <row r="9195" customFormat="false" ht="15.75" hidden="false" customHeight="false" outlineLevel="0" collapsed="false">
      <c r="M9195" s="0" t="n">
        <v>9180</v>
      </c>
      <c r="N9195" s="0" t="n">
        <v>825740</v>
      </c>
      <c r="O9195" s="0" t="n">
        <v>945000</v>
      </c>
    </row>
    <row r="9196" customFormat="false" ht="15.75" hidden="false" customHeight="false" outlineLevel="0" collapsed="false">
      <c r="M9196" s="0" t="n">
        <v>9181</v>
      </c>
      <c r="N9196" s="0" t="n">
        <v>825830</v>
      </c>
      <c r="O9196" s="0" t="n">
        <v>945103</v>
      </c>
    </row>
    <row r="9197" customFormat="false" ht="15.75" hidden="false" customHeight="false" outlineLevel="0" collapsed="false">
      <c r="M9197" s="0" t="n">
        <v>9182</v>
      </c>
      <c r="N9197" s="0" t="n">
        <v>825920</v>
      </c>
      <c r="O9197" s="0" t="n">
        <v>945206</v>
      </c>
    </row>
    <row r="9198" customFormat="false" ht="15.75" hidden="false" customHeight="false" outlineLevel="0" collapsed="false">
      <c r="M9198" s="0" t="n">
        <v>9183</v>
      </c>
      <c r="N9198" s="0" t="n">
        <v>826010</v>
      </c>
      <c r="O9198" s="0" t="n">
        <v>945309</v>
      </c>
    </row>
    <row r="9199" customFormat="false" ht="15.75" hidden="false" customHeight="false" outlineLevel="0" collapsed="false">
      <c r="M9199" s="0" t="n">
        <v>9184</v>
      </c>
      <c r="N9199" s="0" t="n">
        <v>826100</v>
      </c>
      <c r="O9199" s="0" t="n">
        <v>945412</v>
      </c>
    </row>
    <row r="9200" customFormat="false" ht="15.75" hidden="false" customHeight="false" outlineLevel="0" collapsed="false">
      <c r="M9200" s="0" t="n">
        <v>9185</v>
      </c>
      <c r="N9200" s="0" t="n">
        <v>826190</v>
      </c>
      <c r="O9200" s="0" t="n">
        <v>945515</v>
      </c>
    </row>
    <row r="9201" customFormat="false" ht="15.75" hidden="false" customHeight="false" outlineLevel="0" collapsed="false">
      <c r="M9201" s="0" t="n">
        <v>9186</v>
      </c>
      <c r="N9201" s="0" t="n">
        <v>826280</v>
      </c>
      <c r="O9201" s="0" t="n">
        <v>945618</v>
      </c>
    </row>
    <row r="9202" customFormat="false" ht="15.75" hidden="false" customHeight="false" outlineLevel="0" collapsed="false">
      <c r="M9202" s="0" t="n">
        <v>9187</v>
      </c>
      <c r="N9202" s="0" t="n">
        <v>826370</v>
      </c>
      <c r="O9202" s="0" t="n">
        <v>945721</v>
      </c>
    </row>
    <row r="9203" customFormat="false" ht="15.75" hidden="false" customHeight="false" outlineLevel="0" collapsed="false">
      <c r="M9203" s="0" t="n">
        <v>9188</v>
      </c>
      <c r="N9203" s="0" t="n">
        <v>826460</v>
      </c>
      <c r="O9203" s="0" t="n">
        <v>945824</v>
      </c>
    </row>
    <row r="9204" customFormat="false" ht="15.75" hidden="false" customHeight="false" outlineLevel="0" collapsed="false">
      <c r="M9204" s="0" t="n">
        <v>9189</v>
      </c>
      <c r="N9204" s="0" t="n">
        <v>826550</v>
      </c>
      <c r="O9204" s="0" t="n">
        <v>945927</v>
      </c>
    </row>
    <row r="9205" customFormat="false" ht="15.75" hidden="false" customHeight="false" outlineLevel="0" collapsed="false">
      <c r="M9205" s="0" t="n">
        <v>9190</v>
      </c>
      <c r="N9205" s="0" t="n">
        <v>826640</v>
      </c>
      <c r="O9205" s="0" t="n">
        <v>946030</v>
      </c>
    </row>
    <row r="9206" customFormat="false" ht="15.75" hidden="false" customHeight="false" outlineLevel="0" collapsed="false">
      <c r="M9206" s="0" t="n">
        <v>9191</v>
      </c>
      <c r="N9206" s="0" t="n">
        <v>826730</v>
      </c>
      <c r="O9206" s="0" t="n">
        <v>946133</v>
      </c>
    </row>
    <row r="9207" customFormat="false" ht="15.75" hidden="false" customHeight="false" outlineLevel="0" collapsed="false">
      <c r="M9207" s="0" t="n">
        <v>9192</v>
      </c>
      <c r="N9207" s="0" t="n">
        <v>826820</v>
      </c>
      <c r="O9207" s="0" t="n">
        <v>946236</v>
      </c>
    </row>
    <row r="9208" customFormat="false" ht="15.75" hidden="false" customHeight="false" outlineLevel="0" collapsed="false">
      <c r="M9208" s="0" t="n">
        <v>9193</v>
      </c>
      <c r="N9208" s="0" t="n">
        <v>826910</v>
      </c>
      <c r="O9208" s="0" t="n">
        <v>946339</v>
      </c>
    </row>
    <row r="9209" customFormat="false" ht="15.75" hidden="false" customHeight="false" outlineLevel="0" collapsed="false">
      <c r="M9209" s="0" t="n">
        <v>9194</v>
      </c>
      <c r="N9209" s="0" t="n">
        <v>827000</v>
      </c>
      <c r="O9209" s="0" t="n">
        <v>946442</v>
      </c>
    </row>
    <row r="9210" customFormat="false" ht="15.75" hidden="false" customHeight="false" outlineLevel="0" collapsed="false">
      <c r="M9210" s="0" t="n">
        <v>9195</v>
      </c>
      <c r="N9210" s="0" t="n">
        <v>827090</v>
      </c>
      <c r="O9210" s="0" t="n">
        <v>946545</v>
      </c>
    </row>
    <row r="9211" customFormat="false" ht="15.75" hidden="false" customHeight="false" outlineLevel="0" collapsed="false">
      <c r="M9211" s="0" t="n">
        <v>9196</v>
      </c>
      <c r="N9211" s="0" t="n">
        <v>827180</v>
      </c>
      <c r="O9211" s="0" t="n">
        <v>946648</v>
      </c>
    </row>
    <row r="9212" customFormat="false" ht="15.75" hidden="false" customHeight="false" outlineLevel="0" collapsed="false">
      <c r="M9212" s="0" t="n">
        <v>9197</v>
      </c>
      <c r="N9212" s="0" t="n">
        <v>827270</v>
      </c>
      <c r="O9212" s="0" t="n">
        <v>946751</v>
      </c>
    </row>
    <row r="9213" customFormat="false" ht="15.75" hidden="false" customHeight="false" outlineLevel="0" collapsed="false">
      <c r="M9213" s="0" t="n">
        <v>9198</v>
      </c>
      <c r="N9213" s="0" t="n">
        <v>827360</v>
      </c>
      <c r="O9213" s="0" t="n">
        <v>946854</v>
      </c>
    </row>
    <row r="9214" customFormat="false" ht="15.75" hidden="false" customHeight="false" outlineLevel="0" collapsed="false">
      <c r="M9214" s="0" t="n">
        <v>9199</v>
      </c>
      <c r="N9214" s="0" t="n">
        <v>827450</v>
      </c>
      <c r="O9214" s="0" t="n">
        <v>946957</v>
      </c>
    </row>
    <row r="9215" customFormat="false" ht="15.75" hidden="false" customHeight="false" outlineLevel="0" collapsed="false">
      <c r="M9215" s="0" t="n">
        <v>9200</v>
      </c>
      <c r="N9215" s="0" t="n">
        <v>827540</v>
      </c>
      <c r="O9215" s="0" t="n">
        <v>947060</v>
      </c>
    </row>
    <row r="9216" customFormat="false" ht="15.75" hidden="false" customHeight="false" outlineLevel="0" collapsed="false">
      <c r="M9216" s="0" t="n">
        <v>9201</v>
      </c>
      <c r="N9216" s="0" t="n">
        <v>827630</v>
      </c>
      <c r="O9216" s="0" t="n">
        <v>947163</v>
      </c>
    </row>
    <row r="9217" customFormat="false" ht="15.75" hidden="false" customHeight="false" outlineLevel="0" collapsed="false">
      <c r="M9217" s="0" t="n">
        <v>9202</v>
      </c>
      <c r="N9217" s="0" t="n">
        <v>827720</v>
      </c>
      <c r="O9217" s="0" t="n">
        <v>947266</v>
      </c>
    </row>
    <row r="9218" customFormat="false" ht="15.75" hidden="false" customHeight="false" outlineLevel="0" collapsed="false">
      <c r="M9218" s="0" t="n">
        <v>9203</v>
      </c>
      <c r="N9218" s="0" t="n">
        <v>827810</v>
      </c>
      <c r="O9218" s="0" t="n">
        <v>947369</v>
      </c>
    </row>
    <row r="9219" customFormat="false" ht="15.75" hidden="false" customHeight="false" outlineLevel="0" collapsed="false">
      <c r="M9219" s="0" t="n">
        <v>9204</v>
      </c>
      <c r="N9219" s="0" t="n">
        <v>827900</v>
      </c>
      <c r="O9219" s="0" t="n">
        <v>947472</v>
      </c>
    </row>
    <row r="9220" customFormat="false" ht="15.75" hidden="false" customHeight="false" outlineLevel="0" collapsed="false">
      <c r="M9220" s="0" t="n">
        <v>9205</v>
      </c>
      <c r="N9220" s="0" t="n">
        <v>827990</v>
      </c>
      <c r="O9220" s="0" t="n">
        <v>947575</v>
      </c>
    </row>
    <row r="9221" customFormat="false" ht="15.75" hidden="false" customHeight="false" outlineLevel="0" collapsed="false">
      <c r="M9221" s="0" t="n">
        <v>9206</v>
      </c>
      <c r="N9221" s="0" t="n">
        <v>828080</v>
      </c>
      <c r="O9221" s="0" t="n">
        <v>947678</v>
      </c>
    </row>
    <row r="9222" customFormat="false" ht="15.75" hidden="false" customHeight="false" outlineLevel="0" collapsed="false">
      <c r="M9222" s="0" t="n">
        <v>9207</v>
      </c>
      <c r="N9222" s="0" t="n">
        <v>828170</v>
      </c>
      <c r="O9222" s="0" t="n">
        <v>947781</v>
      </c>
    </row>
    <row r="9223" customFormat="false" ht="15.75" hidden="false" customHeight="false" outlineLevel="0" collapsed="false">
      <c r="M9223" s="0" t="n">
        <v>9208</v>
      </c>
      <c r="N9223" s="0" t="n">
        <v>828260</v>
      </c>
      <c r="O9223" s="0" t="n">
        <v>947884</v>
      </c>
    </row>
    <row r="9224" customFormat="false" ht="15.75" hidden="false" customHeight="false" outlineLevel="0" collapsed="false">
      <c r="M9224" s="0" t="n">
        <v>9209</v>
      </c>
      <c r="N9224" s="0" t="n">
        <v>828350</v>
      </c>
      <c r="O9224" s="0" t="n">
        <v>947987</v>
      </c>
    </row>
    <row r="9225" customFormat="false" ht="15.75" hidden="false" customHeight="false" outlineLevel="0" collapsed="false">
      <c r="M9225" s="0" t="n">
        <v>9210</v>
      </c>
      <c r="N9225" s="0" t="n">
        <v>828440</v>
      </c>
      <c r="O9225" s="0" t="n">
        <v>948090</v>
      </c>
    </row>
    <row r="9226" customFormat="false" ht="15.75" hidden="false" customHeight="false" outlineLevel="0" collapsed="false">
      <c r="M9226" s="0" t="n">
        <v>9211</v>
      </c>
      <c r="N9226" s="0" t="n">
        <v>828530</v>
      </c>
      <c r="O9226" s="0" t="n">
        <v>948193</v>
      </c>
    </row>
    <row r="9227" customFormat="false" ht="15.75" hidden="false" customHeight="false" outlineLevel="0" collapsed="false">
      <c r="M9227" s="0" t="n">
        <v>9212</v>
      </c>
      <c r="N9227" s="0" t="n">
        <v>828620</v>
      </c>
      <c r="O9227" s="0" t="n">
        <v>948296</v>
      </c>
    </row>
    <row r="9228" customFormat="false" ht="15.75" hidden="false" customHeight="false" outlineLevel="0" collapsed="false">
      <c r="M9228" s="0" t="n">
        <v>9213</v>
      </c>
      <c r="N9228" s="0" t="n">
        <v>828710</v>
      </c>
      <c r="O9228" s="0" t="n">
        <v>948399</v>
      </c>
    </row>
    <row r="9229" customFormat="false" ht="15.75" hidden="false" customHeight="false" outlineLevel="0" collapsed="false">
      <c r="M9229" s="0" t="n">
        <v>9214</v>
      </c>
      <c r="N9229" s="0" t="n">
        <v>828800</v>
      </c>
      <c r="O9229" s="0" t="n">
        <v>948502</v>
      </c>
    </row>
    <row r="9230" customFormat="false" ht="15.75" hidden="false" customHeight="false" outlineLevel="0" collapsed="false">
      <c r="M9230" s="0" t="n">
        <v>9215</v>
      </c>
      <c r="N9230" s="0" t="n">
        <v>828890</v>
      </c>
      <c r="O9230" s="0" t="n">
        <v>948605</v>
      </c>
    </row>
    <row r="9231" customFormat="false" ht="15.75" hidden="false" customHeight="false" outlineLevel="0" collapsed="false">
      <c r="M9231" s="0" t="n">
        <v>9216</v>
      </c>
      <c r="N9231" s="0" t="n">
        <v>828980</v>
      </c>
      <c r="O9231" s="0" t="n">
        <v>948708</v>
      </c>
    </row>
    <row r="9232" customFormat="false" ht="15.75" hidden="false" customHeight="false" outlineLevel="0" collapsed="false">
      <c r="M9232" s="0" t="n">
        <v>9217</v>
      </c>
      <c r="N9232" s="0" t="n">
        <v>829070</v>
      </c>
      <c r="O9232" s="0" t="n">
        <v>948811</v>
      </c>
    </row>
    <row r="9233" customFormat="false" ht="15.75" hidden="false" customHeight="false" outlineLevel="0" collapsed="false">
      <c r="M9233" s="0" t="n">
        <v>9218</v>
      </c>
      <c r="N9233" s="0" t="n">
        <v>829160</v>
      </c>
      <c r="O9233" s="0" t="n">
        <v>948914</v>
      </c>
    </row>
    <row r="9234" customFormat="false" ht="15.75" hidden="false" customHeight="false" outlineLevel="0" collapsed="false">
      <c r="M9234" s="0" t="n">
        <v>9219</v>
      </c>
      <c r="N9234" s="0" t="n">
        <v>829250</v>
      </c>
      <c r="O9234" s="0" t="n">
        <v>949017</v>
      </c>
    </row>
    <row r="9235" customFormat="false" ht="15.75" hidden="false" customHeight="false" outlineLevel="0" collapsed="false">
      <c r="M9235" s="0" t="n">
        <v>9220</v>
      </c>
      <c r="N9235" s="0" t="n">
        <v>829340</v>
      </c>
      <c r="O9235" s="0" t="n">
        <v>949120</v>
      </c>
    </row>
    <row r="9236" customFormat="false" ht="15.75" hidden="false" customHeight="false" outlineLevel="0" collapsed="false">
      <c r="M9236" s="0" t="n">
        <v>9221</v>
      </c>
      <c r="N9236" s="0" t="n">
        <v>829430</v>
      </c>
      <c r="O9236" s="0" t="n">
        <v>949223</v>
      </c>
    </row>
    <row r="9237" customFormat="false" ht="15.75" hidden="false" customHeight="false" outlineLevel="0" collapsed="false">
      <c r="M9237" s="0" t="n">
        <v>9222</v>
      </c>
      <c r="N9237" s="0" t="n">
        <v>829520</v>
      </c>
      <c r="O9237" s="0" t="n">
        <v>949326</v>
      </c>
    </row>
    <row r="9238" customFormat="false" ht="15.75" hidden="false" customHeight="false" outlineLevel="0" collapsed="false">
      <c r="M9238" s="0" t="n">
        <v>9223</v>
      </c>
      <c r="N9238" s="0" t="n">
        <v>829610</v>
      </c>
      <c r="O9238" s="0" t="n">
        <v>949429</v>
      </c>
    </row>
    <row r="9239" customFormat="false" ht="15.75" hidden="false" customHeight="false" outlineLevel="0" collapsed="false">
      <c r="M9239" s="0" t="n">
        <v>9224</v>
      </c>
      <c r="N9239" s="0" t="n">
        <v>829700</v>
      </c>
      <c r="O9239" s="0" t="n">
        <v>949532</v>
      </c>
    </row>
    <row r="9240" customFormat="false" ht="15.75" hidden="false" customHeight="false" outlineLevel="0" collapsed="false">
      <c r="M9240" s="0" t="n">
        <v>9225</v>
      </c>
      <c r="N9240" s="0" t="n">
        <v>829790</v>
      </c>
      <c r="O9240" s="0" t="n">
        <v>949635</v>
      </c>
    </row>
    <row r="9241" customFormat="false" ht="15.75" hidden="false" customHeight="false" outlineLevel="0" collapsed="false">
      <c r="M9241" s="0" t="n">
        <v>9226</v>
      </c>
      <c r="N9241" s="0" t="n">
        <v>829880</v>
      </c>
      <c r="O9241" s="0" t="n">
        <v>949738</v>
      </c>
    </row>
    <row r="9242" customFormat="false" ht="15.75" hidden="false" customHeight="false" outlineLevel="0" collapsed="false">
      <c r="M9242" s="0" t="n">
        <v>9227</v>
      </c>
      <c r="N9242" s="0" t="n">
        <v>829970</v>
      </c>
      <c r="O9242" s="0" t="n">
        <v>949841</v>
      </c>
    </row>
    <row r="9243" customFormat="false" ht="15.75" hidden="false" customHeight="false" outlineLevel="0" collapsed="false">
      <c r="M9243" s="0" t="n">
        <v>9228</v>
      </c>
      <c r="N9243" s="0" t="n">
        <v>830060</v>
      </c>
      <c r="O9243" s="0" t="n">
        <v>949944</v>
      </c>
    </row>
    <row r="9244" customFormat="false" ht="15.75" hidden="false" customHeight="false" outlineLevel="0" collapsed="false">
      <c r="M9244" s="0" t="n">
        <v>9229</v>
      </c>
      <c r="N9244" s="0" t="n">
        <v>830150</v>
      </c>
      <c r="O9244" s="0" t="n">
        <v>950047</v>
      </c>
    </row>
    <row r="9245" customFormat="false" ht="15.75" hidden="false" customHeight="false" outlineLevel="0" collapsed="false">
      <c r="M9245" s="0" t="n">
        <v>9230</v>
      </c>
      <c r="N9245" s="0" t="n">
        <v>830240</v>
      </c>
      <c r="O9245" s="0" t="n">
        <v>950150</v>
      </c>
    </row>
    <row r="9246" customFormat="false" ht="15.75" hidden="false" customHeight="false" outlineLevel="0" collapsed="false">
      <c r="M9246" s="0" t="n">
        <v>9231</v>
      </c>
      <c r="N9246" s="0" t="n">
        <v>830330</v>
      </c>
      <c r="O9246" s="0" t="n">
        <v>950253</v>
      </c>
    </row>
    <row r="9247" customFormat="false" ht="15.75" hidden="false" customHeight="false" outlineLevel="0" collapsed="false">
      <c r="M9247" s="0" t="n">
        <v>9232</v>
      </c>
      <c r="N9247" s="0" t="n">
        <v>830420</v>
      </c>
      <c r="O9247" s="0" t="n">
        <v>950356</v>
      </c>
    </row>
    <row r="9248" customFormat="false" ht="15.75" hidden="false" customHeight="false" outlineLevel="0" collapsed="false">
      <c r="M9248" s="0" t="n">
        <v>9233</v>
      </c>
      <c r="N9248" s="0" t="n">
        <v>830510</v>
      </c>
      <c r="O9248" s="0" t="n">
        <v>950459</v>
      </c>
    </row>
    <row r="9249" customFormat="false" ht="15.75" hidden="false" customHeight="false" outlineLevel="0" collapsed="false">
      <c r="M9249" s="0" t="n">
        <v>9234</v>
      </c>
      <c r="N9249" s="0" t="n">
        <v>830600</v>
      </c>
      <c r="O9249" s="0" t="n">
        <v>950562</v>
      </c>
    </row>
    <row r="9250" customFormat="false" ht="15.75" hidden="false" customHeight="false" outlineLevel="0" collapsed="false">
      <c r="M9250" s="0" t="n">
        <v>9235</v>
      </c>
      <c r="N9250" s="0" t="n">
        <v>830690</v>
      </c>
      <c r="O9250" s="0" t="n">
        <v>950665</v>
      </c>
    </row>
    <row r="9251" customFormat="false" ht="15.75" hidden="false" customHeight="false" outlineLevel="0" collapsed="false">
      <c r="M9251" s="0" t="n">
        <v>9236</v>
      </c>
      <c r="N9251" s="0" t="n">
        <v>830780</v>
      </c>
      <c r="O9251" s="0" t="n">
        <v>950768</v>
      </c>
    </row>
    <row r="9252" customFormat="false" ht="15.75" hidden="false" customHeight="false" outlineLevel="0" collapsed="false">
      <c r="M9252" s="0" t="n">
        <v>9237</v>
      </c>
      <c r="N9252" s="0" t="n">
        <v>830870</v>
      </c>
      <c r="O9252" s="0" t="n">
        <v>950871</v>
      </c>
    </row>
    <row r="9253" customFormat="false" ht="15.75" hidden="false" customHeight="false" outlineLevel="0" collapsed="false">
      <c r="M9253" s="0" t="n">
        <v>9238</v>
      </c>
      <c r="N9253" s="0" t="n">
        <v>830960</v>
      </c>
      <c r="O9253" s="0" t="n">
        <v>950974</v>
      </c>
    </row>
    <row r="9254" customFormat="false" ht="15.75" hidden="false" customHeight="false" outlineLevel="0" collapsed="false">
      <c r="M9254" s="0" t="n">
        <v>9239</v>
      </c>
      <c r="N9254" s="0" t="n">
        <v>831050</v>
      </c>
      <c r="O9254" s="0" t="n">
        <v>951077</v>
      </c>
    </row>
    <row r="9255" customFormat="false" ht="15.75" hidden="false" customHeight="false" outlineLevel="0" collapsed="false">
      <c r="M9255" s="0" t="n">
        <v>9240</v>
      </c>
      <c r="N9255" s="0" t="n">
        <v>831140</v>
      </c>
      <c r="O9255" s="0" t="n">
        <v>951180</v>
      </c>
    </row>
    <row r="9256" customFormat="false" ht="15.75" hidden="false" customHeight="false" outlineLevel="0" collapsed="false">
      <c r="M9256" s="0" t="n">
        <v>9241</v>
      </c>
      <c r="N9256" s="0" t="n">
        <v>831230</v>
      </c>
      <c r="O9256" s="0" t="n">
        <v>951283</v>
      </c>
    </row>
    <row r="9257" customFormat="false" ht="15.75" hidden="false" customHeight="false" outlineLevel="0" collapsed="false">
      <c r="M9257" s="0" t="n">
        <v>9242</v>
      </c>
      <c r="N9257" s="0" t="n">
        <v>831320</v>
      </c>
      <c r="O9257" s="0" t="n">
        <v>951386</v>
      </c>
    </row>
    <row r="9258" customFormat="false" ht="15.75" hidden="false" customHeight="false" outlineLevel="0" collapsed="false">
      <c r="M9258" s="0" t="n">
        <v>9243</v>
      </c>
      <c r="N9258" s="0" t="n">
        <v>831410</v>
      </c>
      <c r="O9258" s="0" t="n">
        <v>951489</v>
      </c>
    </row>
    <row r="9259" customFormat="false" ht="15.75" hidden="false" customHeight="false" outlineLevel="0" collapsed="false">
      <c r="M9259" s="0" t="n">
        <v>9244</v>
      </c>
      <c r="N9259" s="0" t="n">
        <v>831500</v>
      </c>
      <c r="O9259" s="0" t="n">
        <v>951592</v>
      </c>
    </row>
    <row r="9260" customFormat="false" ht="15.75" hidden="false" customHeight="false" outlineLevel="0" collapsed="false">
      <c r="M9260" s="0" t="n">
        <v>9245</v>
      </c>
      <c r="N9260" s="0" t="n">
        <v>831590</v>
      </c>
      <c r="O9260" s="0" t="n">
        <v>951695</v>
      </c>
    </row>
    <row r="9261" customFormat="false" ht="15.75" hidden="false" customHeight="false" outlineLevel="0" collapsed="false">
      <c r="M9261" s="0" t="n">
        <v>9246</v>
      </c>
      <c r="N9261" s="0" t="n">
        <v>831680</v>
      </c>
      <c r="O9261" s="0" t="n">
        <v>951798</v>
      </c>
    </row>
    <row r="9262" customFormat="false" ht="15.75" hidden="false" customHeight="false" outlineLevel="0" collapsed="false">
      <c r="M9262" s="0" t="n">
        <v>9247</v>
      </c>
      <c r="N9262" s="0" t="n">
        <v>831770</v>
      </c>
      <c r="O9262" s="0" t="n">
        <v>951901</v>
      </c>
    </row>
    <row r="9263" customFormat="false" ht="15.75" hidden="false" customHeight="false" outlineLevel="0" collapsed="false">
      <c r="M9263" s="0" t="n">
        <v>9248</v>
      </c>
      <c r="N9263" s="0" t="n">
        <v>831860</v>
      </c>
      <c r="O9263" s="0" t="n">
        <v>952004</v>
      </c>
    </row>
    <row r="9264" customFormat="false" ht="15.75" hidden="false" customHeight="false" outlineLevel="0" collapsed="false">
      <c r="M9264" s="0" t="n">
        <v>9249</v>
      </c>
      <c r="N9264" s="0" t="n">
        <v>831950</v>
      </c>
      <c r="O9264" s="0" t="n">
        <v>952107</v>
      </c>
    </row>
    <row r="9265" customFormat="false" ht="15.75" hidden="false" customHeight="false" outlineLevel="0" collapsed="false">
      <c r="M9265" s="0" t="n">
        <v>9250</v>
      </c>
      <c r="N9265" s="0" t="n">
        <v>832040</v>
      </c>
      <c r="O9265" s="0" t="n">
        <v>952210</v>
      </c>
    </row>
    <row r="9266" customFormat="false" ht="15.75" hidden="false" customHeight="false" outlineLevel="0" collapsed="false">
      <c r="M9266" s="0" t="n">
        <v>9251</v>
      </c>
      <c r="N9266" s="0" t="n">
        <v>832130</v>
      </c>
      <c r="O9266" s="0" t="n">
        <v>952313</v>
      </c>
    </row>
    <row r="9267" customFormat="false" ht="15.75" hidden="false" customHeight="false" outlineLevel="0" collapsed="false">
      <c r="M9267" s="0" t="n">
        <v>9252</v>
      </c>
      <c r="N9267" s="0" t="n">
        <v>832220</v>
      </c>
      <c r="O9267" s="0" t="n">
        <v>952416</v>
      </c>
    </row>
    <row r="9268" customFormat="false" ht="15.75" hidden="false" customHeight="false" outlineLevel="0" collapsed="false">
      <c r="M9268" s="0" t="n">
        <v>9253</v>
      </c>
      <c r="N9268" s="0" t="n">
        <v>832310</v>
      </c>
      <c r="O9268" s="0" t="n">
        <v>952519</v>
      </c>
    </row>
    <row r="9269" customFormat="false" ht="15.75" hidden="false" customHeight="false" outlineLevel="0" collapsed="false">
      <c r="M9269" s="0" t="n">
        <v>9254</v>
      </c>
      <c r="N9269" s="0" t="n">
        <v>832400</v>
      </c>
      <c r="O9269" s="0" t="n">
        <v>952622</v>
      </c>
    </row>
    <row r="9270" customFormat="false" ht="15.75" hidden="false" customHeight="false" outlineLevel="0" collapsed="false">
      <c r="M9270" s="0" t="n">
        <v>9255</v>
      </c>
      <c r="N9270" s="0" t="n">
        <v>832490</v>
      </c>
      <c r="O9270" s="0" t="n">
        <v>952725</v>
      </c>
    </row>
    <row r="9271" customFormat="false" ht="15.75" hidden="false" customHeight="false" outlineLevel="0" collapsed="false">
      <c r="M9271" s="0" t="n">
        <v>9256</v>
      </c>
      <c r="N9271" s="0" t="n">
        <v>832580</v>
      </c>
      <c r="O9271" s="0" t="n">
        <v>952828</v>
      </c>
    </row>
    <row r="9272" customFormat="false" ht="15.75" hidden="false" customHeight="false" outlineLevel="0" collapsed="false">
      <c r="M9272" s="0" t="n">
        <v>9257</v>
      </c>
      <c r="N9272" s="0" t="n">
        <v>832670</v>
      </c>
      <c r="O9272" s="0" t="n">
        <v>952931</v>
      </c>
    </row>
    <row r="9273" customFormat="false" ht="15.75" hidden="false" customHeight="false" outlineLevel="0" collapsed="false">
      <c r="M9273" s="0" t="n">
        <v>9258</v>
      </c>
      <c r="N9273" s="0" t="n">
        <v>832760</v>
      </c>
      <c r="O9273" s="0" t="n">
        <v>953034</v>
      </c>
    </row>
    <row r="9274" customFormat="false" ht="15.75" hidden="false" customHeight="false" outlineLevel="0" collapsed="false">
      <c r="M9274" s="0" t="n">
        <v>9259</v>
      </c>
      <c r="N9274" s="0" t="n">
        <v>832850</v>
      </c>
      <c r="O9274" s="0" t="n">
        <v>953137</v>
      </c>
    </row>
    <row r="9275" customFormat="false" ht="15.75" hidden="false" customHeight="false" outlineLevel="0" collapsed="false">
      <c r="M9275" s="0" t="n">
        <v>9260</v>
      </c>
      <c r="N9275" s="0" t="n">
        <v>832940</v>
      </c>
      <c r="O9275" s="0" t="n">
        <v>953240</v>
      </c>
    </row>
    <row r="9276" customFormat="false" ht="15.75" hidden="false" customHeight="false" outlineLevel="0" collapsed="false">
      <c r="M9276" s="0" t="n">
        <v>9261</v>
      </c>
      <c r="N9276" s="0" t="n">
        <v>833030</v>
      </c>
      <c r="O9276" s="0" t="n">
        <v>953343</v>
      </c>
    </row>
    <row r="9277" customFormat="false" ht="15.75" hidden="false" customHeight="false" outlineLevel="0" collapsed="false">
      <c r="M9277" s="0" t="n">
        <v>9262</v>
      </c>
      <c r="N9277" s="0" t="n">
        <v>833120</v>
      </c>
      <c r="O9277" s="0" t="n">
        <v>953446</v>
      </c>
    </row>
    <row r="9278" customFormat="false" ht="15.75" hidden="false" customHeight="false" outlineLevel="0" collapsed="false">
      <c r="M9278" s="0" t="n">
        <v>9263</v>
      </c>
      <c r="N9278" s="0" t="n">
        <v>833210</v>
      </c>
      <c r="O9278" s="0" t="n">
        <v>953549</v>
      </c>
    </row>
    <row r="9279" customFormat="false" ht="15.75" hidden="false" customHeight="false" outlineLevel="0" collapsed="false">
      <c r="M9279" s="0" t="n">
        <v>9264</v>
      </c>
      <c r="N9279" s="0" t="n">
        <v>833300</v>
      </c>
      <c r="O9279" s="0" t="n">
        <v>953652</v>
      </c>
    </row>
    <row r="9280" customFormat="false" ht="15.75" hidden="false" customHeight="false" outlineLevel="0" collapsed="false">
      <c r="M9280" s="0" t="n">
        <v>9265</v>
      </c>
      <c r="N9280" s="0" t="n">
        <v>833390</v>
      </c>
      <c r="O9280" s="0" t="n">
        <v>953755</v>
      </c>
    </row>
    <row r="9281" customFormat="false" ht="15.75" hidden="false" customHeight="false" outlineLevel="0" collapsed="false">
      <c r="M9281" s="0" t="n">
        <v>9266</v>
      </c>
      <c r="N9281" s="0" t="n">
        <v>833480</v>
      </c>
      <c r="O9281" s="0" t="n">
        <v>953858</v>
      </c>
    </row>
    <row r="9282" customFormat="false" ht="15.75" hidden="false" customHeight="false" outlineLevel="0" collapsed="false">
      <c r="M9282" s="0" t="n">
        <v>9267</v>
      </c>
      <c r="N9282" s="0" t="n">
        <v>833570</v>
      </c>
      <c r="O9282" s="0" t="n">
        <v>953961</v>
      </c>
    </row>
    <row r="9283" customFormat="false" ht="15.75" hidden="false" customHeight="false" outlineLevel="0" collapsed="false">
      <c r="M9283" s="0" t="n">
        <v>9268</v>
      </c>
      <c r="N9283" s="0" t="n">
        <v>833660</v>
      </c>
      <c r="O9283" s="0" t="n">
        <v>954064</v>
      </c>
    </row>
    <row r="9284" customFormat="false" ht="15.75" hidden="false" customHeight="false" outlineLevel="0" collapsed="false">
      <c r="M9284" s="0" t="n">
        <v>9269</v>
      </c>
      <c r="N9284" s="0" t="n">
        <v>833750</v>
      </c>
      <c r="O9284" s="0" t="n">
        <v>954167</v>
      </c>
    </row>
    <row r="9285" customFormat="false" ht="15.75" hidden="false" customHeight="false" outlineLevel="0" collapsed="false">
      <c r="M9285" s="0" t="n">
        <v>9270</v>
      </c>
      <c r="N9285" s="0" t="n">
        <v>833840</v>
      </c>
      <c r="O9285" s="0" t="n">
        <v>954270</v>
      </c>
    </row>
    <row r="9286" customFormat="false" ht="15.75" hidden="false" customHeight="false" outlineLevel="0" collapsed="false">
      <c r="M9286" s="0" t="n">
        <v>9271</v>
      </c>
      <c r="N9286" s="0" t="n">
        <v>833930</v>
      </c>
      <c r="O9286" s="0" t="n">
        <v>954373</v>
      </c>
    </row>
    <row r="9287" customFormat="false" ht="15.75" hidden="false" customHeight="false" outlineLevel="0" collapsed="false">
      <c r="M9287" s="0" t="n">
        <v>9272</v>
      </c>
      <c r="N9287" s="0" t="n">
        <v>834020</v>
      </c>
      <c r="O9287" s="0" t="n">
        <v>954476</v>
      </c>
    </row>
    <row r="9288" customFormat="false" ht="15.75" hidden="false" customHeight="false" outlineLevel="0" collapsed="false">
      <c r="M9288" s="0" t="n">
        <v>9273</v>
      </c>
      <c r="N9288" s="0" t="n">
        <v>834110</v>
      </c>
      <c r="O9288" s="0" t="n">
        <v>954579</v>
      </c>
    </row>
    <row r="9289" customFormat="false" ht="15.75" hidden="false" customHeight="false" outlineLevel="0" collapsed="false">
      <c r="M9289" s="0" t="n">
        <v>9274</v>
      </c>
      <c r="N9289" s="0" t="n">
        <v>834200</v>
      </c>
      <c r="O9289" s="0" t="n">
        <v>954682</v>
      </c>
    </row>
    <row r="9290" customFormat="false" ht="15.75" hidden="false" customHeight="false" outlineLevel="0" collapsed="false">
      <c r="M9290" s="0" t="n">
        <v>9275</v>
      </c>
      <c r="N9290" s="0" t="n">
        <v>834290</v>
      </c>
      <c r="O9290" s="0" t="n">
        <v>954785</v>
      </c>
    </row>
    <row r="9291" customFormat="false" ht="15.75" hidden="false" customHeight="false" outlineLevel="0" collapsed="false">
      <c r="M9291" s="0" t="n">
        <v>9276</v>
      </c>
      <c r="N9291" s="0" t="n">
        <v>834380</v>
      </c>
      <c r="O9291" s="0" t="n">
        <v>954888</v>
      </c>
    </row>
    <row r="9292" customFormat="false" ht="15.75" hidden="false" customHeight="false" outlineLevel="0" collapsed="false">
      <c r="M9292" s="0" t="n">
        <v>9277</v>
      </c>
      <c r="N9292" s="0" t="n">
        <v>834470</v>
      </c>
      <c r="O9292" s="0" t="n">
        <v>954991</v>
      </c>
    </row>
    <row r="9293" customFormat="false" ht="15.75" hidden="false" customHeight="false" outlineLevel="0" collapsed="false">
      <c r="M9293" s="0" t="n">
        <v>9278</v>
      </c>
      <c r="N9293" s="0" t="n">
        <v>834560</v>
      </c>
      <c r="O9293" s="0" t="n">
        <v>955094</v>
      </c>
    </row>
    <row r="9294" customFormat="false" ht="15.75" hidden="false" customHeight="false" outlineLevel="0" collapsed="false">
      <c r="M9294" s="0" t="n">
        <v>9279</v>
      </c>
      <c r="N9294" s="0" t="n">
        <v>834650</v>
      </c>
      <c r="O9294" s="0" t="n">
        <v>955197</v>
      </c>
    </row>
    <row r="9295" customFormat="false" ht="15.75" hidden="false" customHeight="false" outlineLevel="0" collapsed="false">
      <c r="M9295" s="0" t="n">
        <v>9280</v>
      </c>
      <c r="N9295" s="0" t="n">
        <v>834740</v>
      </c>
      <c r="O9295" s="0" t="n">
        <v>955300</v>
      </c>
    </row>
    <row r="9296" customFormat="false" ht="15.75" hidden="false" customHeight="false" outlineLevel="0" collapsed="false">
      <c r="M9296" s="0" t="n">
        <v>9281</v>
      </c>
      <c r="N9296" s="0" t="n">
        <v>834830</v>
      </c>
      <c r="O9296" s="0" t="n">
        <v>955403</v>
      </c>
    </row>
    <row r="9297" customFormat="false" ht="15.75" hidden="false" customHeight="false" outlineLevel="0" collapsed="false">
      <c r="M9297" s="0" t="n">
        <v>9282</v>
      </c>
      <c r="N9297" s="0" t="n">
        <v>834920</v>
      </c>
      <c r="O9297" s="0" t="n">
        <v>955506</v>
      </c>
    </row>
    <row r="9298" customFormat="false" ht="15.75" hidden="false" customHeight="false" outlineLevel="0" collapsed="false">
      <c r="M9298" s="0" t="n">
        <v>9283</v>
      </c>
      <c r="N9298" s="0" t="n">
        <v>835010</v>
      </c>
      <c r="O9298" s="0" t="n">
        <v>955609</v>
      </c>
    </row>
    <row r="9299" customFormat="false" ht="15.75" hidden="false" customHeight="false" outlineLevel="0" collapsed="false">
      <c r="M9299" s="0" t="n">
        <v>9284</v>
      </c>
      <c r="N9299" s="0" t="n">
        <v>835100</v>
      </c>
      <c r="O9299" s="0" t="n">
        <v>955712</v>
      </c>
    </row>
    <row r="9300" customFormat="false" ht="15.75" hidden="false" customHeight="false" outlineLevel="0" collapsed="false">
      <c r="M9300" s="0" t="n">
        <v>9285</v>
      </c>
      <c r="N9300" s="0" t="n">
        <v>835190</v>
      </c>
      <c r="O9300" s="0" t="n">
        <v>955815</v>
      </c>
    </row>
    <row r="9301" customFormat="false" ht="15.75" hidden="false" customHeight="false" outlineLevel="0" collapsed="false">
      <c r="M9301" s="0" t="n">
        <v>9286</v>
      </c>
      <c r="N9301" s="0" t="n">
        <v>835280</v>
      </c>
      <c r="O9301" s="0" t="n">
        <v>955918</v>
      </c>
    </row>
    <row r="9302" customFormat="false" ht="15.75" hidden="false" customHeight="false" outlineLevel="0" collapsed="false">
      <c r="M9302" s="0" t="n">
        <v>9287</v>
      </c>
      <c r="N9302" s="0" t="n">
        <v>835370</v>
      </c>
      <c r="O9302" s="0" t="n">
        <v>956021</v>
      </c>
    </row>
    <row r="9303" customFormat="false" ht="15.75" hidden="false" customHeight="false" outlineLevel="0" collapsed="false">
      <c r="M9303" s="0" t="n">
        <v>9288</v>
      </c>
      <c r="N9303" s="0" t="n">
        <v>835460</v>
      </c>
      <c r="O9303" s="0" t="n">
        <v>956124</v>
      </c>
    </row>
    <row r="9304" customFormat="false" ht="15.75" hidden="false" customHeight="false" outlineLevel="0" collapsed="false">
      <c r="M9304" s="0" t="n">
        <v>9289</v>
      </c>
      <c r="N9304" s="0" t="n">
        <v>835550</v>
      </c>
      <c r="O9304" s="0" t="n">
        <v>956227</v>
      </c>
    </row>
    <row r="9305" customFormat="false" ht="15.75" hidden="false" customHeight="false" outlineLevel="0" collapsed="false">
      <c r="M9305" s="0" t="n">
        <v>9290</v>
      </c>
      <c r="N9305" s="0" t="n">
        <v>835640</v>
      </c>
      <c r="O9305" s="0" t="n">
        <v>956330</v>
      </c>
    </row>
    <row r="9306" customFormat="false" ht="15.75" hidden="false" customHeight="false" outlineLevel="0" collapsed="false">
      <c r="M9306" s="0" t="n">
        <v>9291</v>
      </c>
      <c r="N9306" s="0" t="n">
        <v>835730</v>
      </c>
      <c r="O9306" s="0" t="n">
        <v>956433</v>
      </c>
    </row>
    <row r="9307" customFormat="false" ht="15.75" hidden="false" customHeight="false" outlineLevel="0" collapsed="false">
      <c r="M9307" s="0" t="n">
        <v>9292</v>
      </c>
      <c r="N9307" s="0" t="n">
        <v>835820</v>
      </c>
      <c r="O9307" s="0" t="n">
        <v>956536</v>
      </c>
    </row>
    <row r="9308" customFormat="false" ht="15.75" hidden="false" customHeight="false" outlineLevel="0" collapsed="false">
      <c r="M9308" s="0" t="n">
        <v>9293</v>
      </c>
      <c r="N9308" s="0" t="n">
        <v>835910</v>
      </c>
      <c r="O9308" s="0" t="n">
        <v>956639</v>
      </c>
    </row>
    <row r="9309" customFormat="false" ht="15.75" hidden="false" customHeight="false" outlineLevel="0" collapsed="false">
      <c r="M9309" s="0" t="n">
        <v>9294</v>
      </c>
      <c r="N9309" s="0" t="n">
        <v>836000</v>
      </c>
      <c r="O9309" s="0" t="n">
        <v>956742</v>
      </c>
    </row>
    <row r="9310" customFormat="false" ht="15.75" hidden="false" customHeight="false" outlineLevel="0" collapsed="false">
      <c r="M9310" s="0" t="n">
        <v>9295</v>
      </c>
      <c r="N9310" s="0" t="n">
        <v>836090</v>
      </c>
      <c r="O9310" s="0" t="n">
        <v>956845</v>
      </c>
    </row>
    <row r="9311" customFormat="false" ht="15.75" hidden="false" customHeight="false" outlineLevel="0" collapsed="false">
      <c r="M9311" s="0" t="n">
        <v>9296</v>
      </c>
      <c r="N9311" s="0" t="n">
        <v>836180</v>
      </c>
      <c r="O9311" s="0" t="n">
        <v>956948</v>
      </c>
    </row>
    <row r="9312" customFormat="false" ht="15.75" hidden="false" customHeight="false" outlineLevel="0" collapsed="false">
      <c r="M9312" s="0" t="n">
        <v>9297</v>
      </c>
      <c r="N9312" s="0" t="n">
        <v>836270</v>
      </c>
      <c r="O9312" s="0" t="n">
        <v>957051</v>
      </c>
    </row>
    <row r="9313" customFormat="false" ht="15.75" hidden="false" customHeight="false" outlineLevel="0" collapsed="false">
      <c r="M9313" s="0" t="n">
        <v>9298</v>
      </c>
      <c r="N9313" s="0" t="n">
        <v>836360</v>
      </c>
      <c r="O9313" s="0" t="n">
        <v>957154</v>
      </c>
    </row>
    <row r="9314" customFormat="false" ht="15.75" hidden="false" customHeight="false" outlineLevel="0" collapsed="false">
      <c r="M9314" s="0" t="n">
        <v>9299</v>
      </c>
      <c r="N9314" s="0" t="n">
        <v>836450</v>
      </c>
      <c r="O9314" s="0" t="n">
        <v>957257</v>
      </c>
    </row>
    <row r="9315" customFormat="false" ht="15.75" hidden="false" customHeight="false" outlineLevel="0" collapsed="false">
      <c r="M9315" s="0" t="n">
        <v>9300</v>
      </c>
      <c r="N9315" s="0" t="n">
        <v>836540</v>
      </c>
      <c r="O9315" s="0" t="n">
        <v>957360</v>
      </c>
    </row>
    <row r="9316" customFormat="false" ht="15.75" hidden="false" customHeight="false" outlineLevel="0" collapsed="false">
      <c r="M9316" s="0" t="n">
        <v>9301</v>
      </c>
      <c r="N9316" s="0" t="n">
        <v>836630</v>
      </c>
      <c r="O9316" s="0" t="n">
        <v>957463</v>
      </c>
    </row>
    <row r="9317" customFormat="false" ht="15.75" hidden="false" customHeight="false" outlineLevel="0" collapsed="false">
      <c r="M9317" s="0" t="n">
        <v>9302</v>
      </c>
      <c r="N9317" s="0" t="n">
        <v>836720</v>
      </c>
      <c r="O9317" s="0" t="n">
        <v>957566</v>
      </c>
    </row>
    <row r="9318" customFormat="false" ht="15.75" hidden="false" customHeight="false" outlineLevel="0" collapsed="false">
      <c r="M9318" s="0" t="n">
        <v>9303</v>
      </c>
      <c r="N9318" s="0" t="n">
        <v>836810</v>
      </c>
      <c r="O9318" s="0" t="n">
        <v>957669</v>
      </c>
    </row>
    <row r="9319" customFormat="false" ht="15.75" hidden="false" customHeight="false" outlineLevel="0" collapsed="false">
      <c r="M9319" s="0" t="n">
        <v>9304</v>
      </c>
      <c r="N9319" s="0" t="n">
        <v>836900</v>
      </c>
      <c r="O9319" s="0" t="n">
        <v>957772</v>
      </c>
    </row>
    <row r="9320" customFormat="false" ht="15.75" hidden="false" customHeight="false" outlineLevel="0" collapsed="false">
      <c r="M9320" s="0" t="n">
        <v>9305</v>
      </c>
      <c r="N9320" s="0" t="n">
        <v>836990</v>
      </c>
      <c r="O9320" s="0" t="n">
        <v>957875</v>
      </c>
    </row>
    <row r="9321" customFormat="false" ht="15.75" hidden="false" customHeight="false" outlineLevel="0" collapsed="false">
      <c r="M9321" s="0" t="n">
        <v>9306</v>
      </c>
      <c r="N9321" s="0" t="n">
        <v>837080</v>
      </c>
      <c r="O9321" s="0" t="n">
        <v>957978</v>
      </c>
    </row>
    <row r="9322" customFormat="false" ht="15.75" hidden="false" customHeight="false" outlineLevel="0" collapsed="false">
      <c r="M9322" s="0" t="n">
        <v>9307</v>
      </c>
      <c r="N9322" s="0" t="n">
        <v>837170</v>
      </c>
      <c r="O9322" s="0" t="n">
        <v>958081</v>
      </c>
    </row>
    <row r="9323" customFormat="false" ht="15.75" hidden="false" customHeight="false" outlineLevel="0" collapsed="false">
      <c r="M9323" s="0" t="n">
        <v>9308</v>
      </c>
      <c r="N9323" s="0" t="n">
        <v>837260</v>
      </c>
      <c r="O9323" s="0" t="n">
        <v>958184</v>
      </c>
    </row>
    <row r="9324" customFormat="false" ht="15.75" hidden="false" customHeight="false" outlineLevel="0" collapsed="false">
      <c r="M9324" s="0" t="n">
        <v>9309</v>
      </c>
      <c r="N9324" s="0" t="n">
        <v>837350</v>
      </c>
      <c r="O9324" s="0" t="n">
        <v>958287</v>
      </c>
    </row>
    <row r="9325" customFormat="false" ht="15.75" hidden="false" customHeight="false" outlineLevel="0" collapsed="false">
      <c r="M9325" s="0" t="n">
        <v>9310</v>
      </c>
      <c r="N9325" s="0" t="n">
        <v>837440</v>
      </c>
      <c r="O9325" s="0" t="n">
        <v>958390</v>
      </c>
    </row>
    <row r="9326" customFormat="false" ht="15.75" hidden="false" customHeight="false" outlineLevel="0" collapsed="false">
      <c r="M9326" s="0" t="n">
        <v>9311</v>
      </c>
      <c r="N9326" s="0" t="n">
        <v>837530</v>
      </c>
      <c r="O9326" s="0" t="n">
        <v>958493</v>
      </c>
    </row>
    <row r="9327" customFormat="false" ht="15.75" hidden="false" customHeight="false" outlineLevel="0" collapsed="false">
      <c r="M9327" s="0" t="n">
        <v>9312</v>
      </c>
      <c r="N9327" s="0" t="n">
        <v>837620</v>
      </c>
      <c r="O9327" s="0" t="n">
        <v>958596</v>
      </c>
    </row>
    <row r="9328" customFormat="false" ht="15.75" hidden="false" customHeight="false" outlineLevel="0" collapsed="false">
      <c r="M9328" s="0" t="n">
        <v>9313</v>
      </c>
      <c r="N9328" s="0" t="n">
        <v>837710</v>
      </c>
      <c r="O9328" s="0" t="n">
        <v>958699</v>
      </c>
    </row>
    <row r="9329" customFormat="false" ht="15.75" hidden="false" customHeight="false" outlineLevel="0" collapsed="false">
      <c r="M9329" s="0" t="n">
        <v>9314</v>
      </c>
      <c r="N9329" s="0" t="n">
        <v>837800</v>
      </c>
      <c r="O9329" s="0" t="n">
        <v>958802</v>
      </c>
    </row>
    <row r="9330" customFormat="false" ht="15.75" hidden="false" customHeight="false" outlineLevel="0" collapsed="false">
      <c r="M9330" s="0" t="n">
        <v>9315</v>
      </c>
      <c r="N9330" s="0" t="n">
        <v>837890</v>
      </c>
      <c r="O9330" s="0" t="n">
        <v>958905</v>
      </c>
    </row>
    <row r="9331" customFormat="false" ht="15.75" hidden="false" customHeight="false" outlineLevel="0" collapsed="false">
      <c r="M9331" s="0" t="n">
        <v>9316</v>
      </c>
      <c r="N9331" s="0" t="n">
        <v>837980</v>
      </c>
      <c r="O9331" s="0" t="n">
        <v>959008</v>
      </c>
    </row>
    <row r="9332" customFormat="false" ht="15.75" hidden="false" customHeight="false" outlineLevel="0" collapsed="false">
      <c r="M9332" s="0" t="n">
        <v>9317</v>
      </c>
      <c r="N9332" s="0" t="n">
        <v>838070</v>
      </c>
      <c r="O9332" s="0" t="n">
        <v>959111</v>
      </c>
    </row>
    <row r="9333" customFormat="false" ht="15.75" hidden="false" customHeight="false" outlineLevel="0" collapsed="false">
      <c r="M9333" s="0" t="n">
        <v>9318</v>
      </c>
      <c r="N9333" s="0" t="n">
        <v>838160</v>
      </c>
      <c r="O9333" s="0" t="n">
        <v>959214</v>
      </c>
    </row>
    <row r="9334" customFormat="false" ht="15.75" hidden="false" customHeight="false" outlineLevel="0" collapsed="false">
      <c r="M9334" s="0" t="n">
        <v>9319</v>
      </c>
      <c r="N9334" s="0" t="n">
        <v>838250</v>
      </c>
      <c r="O9334" s="0" t="n">
        <v>959317</v>
      </c>
    </row>
    <row r="9335" customFormat="false" ht="15.75" hidden="false" customHeight="false" outlineLevel="0" collapsed="false">
      <c r="M9335" s="0" t="n">
        <v>9320</v>
      </c>
      <c r="N9335" s="0" t="n">
        <v>838340</v>
      </c>
      <c r="O9335" s="0" t="n">
        <v>959420</v>
      </c>
    </row>
    <row r="9336" customFormat="false" ht="15.75" hidden="false" customHeight="false" outlineLevel="0" collapsed="false">
      <c r="M9336" s="0" t="n">
        <v>9321</v>
      </c>
      <c r="N9336" s="0" t="n">
        <v>838430</v>
      </c>
      <c r="O9336" s="0" t="n">
        <v>959523</v>
      </c>
    </row>
    <row r="9337" customFormat="false" ht="15.75" hidden="false" customHeight="false" outlineLevel="0" collapsed="false">
      <c r="M9337" s="0" t="n">
        <v>9322</v>
      </c>
      <c r="N9337" s="0" t="n">
        <v>838520</v>
      </c>
      <c r="O9337" s="0" t="n">
        <v>959626</v>
      </c>
    </row>
    <row r="9338" customFormat="false" ht="15.75" hidden="false" customHeight="false" outlineLevel="0" collapsed="false">
      <c r="M9338" s="0" t="n">
        <v>9323</v>
      </c>
      <c r="N9338" s="0" t="n">
        <v>838610</v>
      </c>
      <c r="O9338" s="0" t="n">
        <v>959729</v>
      </c>
    </row>
    <row r="9339" customFormat="false" ht="15.75" hidden="false" customHeight="false" outlineLevel="0" collapsed="false">
      <c r="M9339" s="0" t="n">
        <v>9324</v>
      </c>
      <c r="N9339" s="0" t="n">
        <v>838700</v>
      </c>
      <c r="O9339" s="0" t="n">
        <v>959832</v>
      </c>
    </row>
    <row r="9340" customFormat="false" ht="15.75" hidden="false" customHeight="false" outlineLevel="0" collapsed="false">
      <c r="M9340" s="0" t="n">
        <v>9325</v>
      </c>
      <c r="N9340" s="0" t="n">
        <v>838790</v>
      </c>
      <c r="O9340" s="0" t="n">
        <v>959935</v>
      </c>
    </row>
    <row r="9341" customFormat="false" ht="15.75" hidden="false" customHeight="false" outlineLevel="0" collapsed="false">
      <c r="M9341" s="0" t="n">
        <v>9326</v>
      </c>
      <c r="N9341" s="0" t="n">
        <v>838880</v>
      </c>
      <c r="O9341" s="0" t="n">
        <v>960038</v>
      </c>
    </row>
    <row r="9342" customFormat="false" ht="15.75" hidden="false" customHeight="false" outlineLevel="0" collapsed="false">
      <c r="M9342" s="0" t="n">
        <v>9327</v>
      </c>
      <c r="N9342" s="0" t="n">
        <v>838970</v>
      </c>
      <c r="O9342" s="0" t="n">
        <v>960141</v>
      </c>
    </row>
    <row r="9343" customFormat="false" ht="15.75" hidden="false" customHeight="false" outlineLevel="0" collapsed="false">
      <c r="M9343" s="0" t="n">
        <v>9328</v>
      </c>
      <c r="N9343" s="0" t="n">
        <v>839060</v>
      </c>
      <c r="O9343" s="0" t="n">
        <v>960244</v>
      </c>
    </row>
    <row r="9344" customFormat="false" ht="15.75" hidden="false" customHeight="false" outlineLevel="0" collapsed="false">
      <c r="M9344" s="0" t="n">
        <v>9329</v>
      </c>
      <c r="N9344" s="0" t="n">
        <v>839150</v>
      </c>
      <c r="O9344" s="0" t="n">
        <v>960347</v>
      </c>
    </row>
    <row r="9345" customFormat="false" ht="15.75" hidden="false" customHeight="false" outlineLevel="0" collapsed="false">
      <c r="M9345" s="0" t="n">
        <v>9330</v>
      </c>
      <c r="N9345" s="0" t="n">
        <v>839240</v>
      </c>
      <c r="O9345" s="0" t="n">
        <v>960450</v>
      </c>
    </row>
    <row r="9346" customFormat="false" ht="15.75" hidden="false" customHeight="false" outlineLevel="0" collapsed="false">
      <c r="M9346" s="0" t="n">
        <v>9331</v>
      </c>
      <c r="N9346" s="0" t="n">
        <v>839330</v>
      </c>
      <c r="O9346" s="0" t="n">
        <v>960553</v>
      </c>
    </row>
    <row r="9347" customFormat="false" ht="15.75" hidden="false" customHeight="false" outlineLevel="0" collapsed="false">
      <c r="M9347" s="0" t="n">
        <v>9332</v>
      </c>
      <c r="N9347" s="0" t="n">
        <v>839420</v>
      </c>
      <c r="O9347" s="0" t="n">
        <v>960656</v>
      </c>
    </row>
    <row r="9348" customFormat="false" ht="15.75" hidden="false" customHeight="false" outlineLevel="0" collapsed="false">
      <c r="M9348" s="0" t="n">
        <v>9333</v>
      </c>
      <c r="N9348" s="0" t="n">
        <v>839510</v>
      </c>
      <c r="O9348" s="0" t="n">
        <v>960759</v>
      </c>
    </row>
    <row r="9349" customFormat="false" ht="15.75" hidden="false" customHeight="false" outlineLevel="0" collapsed="false">
      <c r="M9349" s="0" t="n">
        <v>9334</v>
      </c>
      <c r="N9349" s="0" t="n">
        <v>839600</v>
      </c>
      <c r="O9349" s="0" t="n">
        <v>960862</v>
      </c>
    </row>
    <row r="9350" customFormat="false" ht="15.75" hidden="false" customHeight="false" outlineLevel="0" collapsed="false">
      <c r="M9350" s="0" t="n">
        <v>9335</v>
      </c>
      <c r="N9350" s="0" t="n">
        <v>839690</v>
      </c>
      <c r="O9350" s="0" t="n">
        <v>960965</v>
      </c>
    </row>
    <row r="9351" customFormat="false" ht="15.75" hidden="false" customHeight="false" outlineLevel="0" collapsed="false">
      <c r="M9351" s="0" t="n">
        <v>9336</v>
      </c>
      <c r="N9351" s="0" t="n">
        <v>839780</v>
      </c>
      <c r="O9351" s="0" t="n">
        <v>961068</v>
      </c>
    </row>
    <row r="9352" customFormat="false" ht="15.75" hidden="false" customHeight="false" outlineLevel="0" collapsed="false">
      <c r="M9352" s="0" t="n">
        <v>9337</v>
      </c>
      <c r="N9352" s="0" t="n">
        <v>839870</v>
      </c>
      <c r="O9352" s="0" t="n">
        <v>961171</v>
      </c>
    </row>
    <row r="9353" customFormat="false" ht="15.75" hidden="false" customHeight="false" outlineLevel="0" collapsed="false">
      <c r="M9353" s="0" t="n">
        <v>9338</v>
      </c>
      <c r="N9353" s="0" t="n">
        <v>839960</v>
      </c>
      <c r="O9353" s="0" t="n">
        <v>961274</v>
      </c>
    </row>
    <row r="9354" customFormat="false" ht="15.75" hidden="false" customHeight="false" outlineLevel="0" collapsed="false">
      <c r="M9354" s="0" t="n">
        <v>9339</v>
      </c>
      <c r="N9354" s="0" t="n">
        <v>840050</v>
      </c>
      <c r="O9354" s="0" t="n">
        <v>961377</v>
      </c>
    </row>
    <row r="9355" customFormat="false" ht="15.75" hidden="false" customHeight="false" outlineLevel="0" collapsed="false">
      <c r="M9355" s="0" t="n">
        <v>9340</v>
      </c>
      <c r="N9355" s="0" t="n">
        <v>840140</v>
      </c>
      <c r="O9355" s="0" t="n">
        <v>961480</v>
      </c>
    </row>
    <row r="9356" customFormat="false" ht="15.75" hidden="false" customHeight="false" outlineLevel="0" collapsed="false">
      <c r="M9356" s="0" t="n">
        <v>9341</v>
      </c>
      <c r="N9356" s="0" t="n">
        <v>840230</v>
      </c>
      <c r="O9356" s="0" t="n">
        <v>961583</v>
      </c>
    </row>
    <row r="9357" customFormat="false" ht="15.75" hidden="false" customHeight="false" outlineLevel="0" collapsed="false">
      <c r="M9357" s="0" t="n">
        <v>9342</v>
      </c>
      <c r="N9357" s="0" t="n">
        <v>840320</v>
      </c>
      <c r="O9357" s="0" t="n">
        <v>961686</v>
      </c>
    </row>
    <row r="9358" customFormat="false" ht="15.75" hidden="false" customHeight="false" outlineLevel="0" collapsed="false">
      <c r="M9358" s="0" t="n">
        <v>9343</v>
      </c>
      <c r="N9358" s="0" t="n">
        <v>840410</v>
      </c>
      <c r="O9358" s="0" t="n">
        <v>961789</v>
      </c>
    </row>
    <row r="9359" customFormat="false" ht="15.75" hidden="false" customHeight="false" outlineLevel="0" collapsed="false">
      <c r="M9359" s="0" t="n">
        <v>9344</v>
      </c>
      <c r="N9359" s="0" t="n">
        <v>840500</v>
      </c>
      <c r="O9359" s="0" t="n">
        <v>961892</v>
      </c>
    </row>
    <row r="9360" customFormat="false" ht="15.75" hidden="false" customHeight="false" outlineLevel="0" collapsed="false">
      <c r="M9360" s="0" t="n">
        <v>9345</v>
      </c>
      <c r="N9360" s="0" t="n">
        <v>840590</v>
      </c>
      <c r="O9360" s="0" t="n">
        <v>961995</v>
      </c>
    </row>
    <row r="9361" customFormat="false" ht="15.75" hidden="false" customHeight="false" outlineLevel="0" collapsed="false">
      <c r="M9361" s="0" t="n">
        <v>9346</v>
      </c>
      <c r="N9361" s="0" t="n">
        <v>840680</v>
      </c>
      <c r="O9361" s="0" t="n">
        <v>962098</v>
      </c>
    </row>
    <row r="9362" customFormat="false" ht="15.75" hidden="false" customHeight="false" outlineLevel="0" collapsed="false">
      <c r="M9362" s="0" t="n">
        <v>9347</v>
      </c>
      <c r="N9362" s="0" t="n">
        <v>840770</v>
      </c>
      <c r="O9362" s="0" t="n">
        <v>962201</v>
      </c>
    </row>
    <row r="9363" customFormat="false" ht="15.75" hidden="false" customHeight="false" outlineLevel="0" collapsed="false">
      <c r="M9363" s="0" t="n">
        <v>9348</v>
      </c>
      <c r="N9363" s="0" t="n">
        <v>840860</v>
      </c>
      <c r="O9363" s="0" t="n">
        <v>962304</v>
      </c>
    </row>
    <row r="9364" customFormat="false" ht="15.75" hidden="false" customHeight="false" outlineLevel="0" collapsed="false">
      <c r="M9364" s="0" t="n">
        <v>9349</v>
      </c>
      <c r="N9364" s="0" t="n">
        <v>840950</v>
      </c>
      <c r="O9364" s="0" t="n">
        <v>962407</v>
      </c>
    </row>
    <row r="9365" customFormat="false" ht="15.75" hidden="false" customHeight="false" outlineLevel="0" collapsed="false">
      <c r="M9365" s="0" t="n">
        <v>9350</v>
      </c>
      <c r="N9365" s="0" t="n">
        <v>841040</v>
      </c>
      <c r="O9365" s="0" t="n">
        <v>962510</v>
      </c>
    </row>
    <row r="9366" customFormat="false" ht="15.75" hidden="false" customHeight="false" outlineLevel="0" collapsed="false">
      <c r="M9366" s="0" t="n">
        <v>9351</v>
      </c>
      <c r="N9366" s="0" t="n">
        <v>841130</v>
      </c>
      <c r="O9366" s="0" t="n">
        <v>962613</v>
      </c>
    </row>
    <row r="9367" customFormat="false" ht="15.75" hidden="false" customHeight="false" outlineLevel="0" collapsed="false">
      <c r="M9367" s="0" t="n">
        <v>9352</v>
      </c>
      <c r="N9367" s="0" t="n">
        <v>841220</v>
      </c>
      <c r="O9367" s="0" t="n">
        <v>962716</v>
      </c>
    </row>
    <row r="9368" customFormat="false" ht="15.75" hidden="false" customHeight="false" outlineLevel="0" collapsed="false">
      <c r="M9368" s="0" t="n">
        <v>9353</v>
      </c>
      <c r="N9368" s="0" t="n">
        <v>841310</v>
      </c>
      <c r="O9368" s="0" t="n">
        <v>962819</v>
      </c>
    </row>
    <row r="9369" customFormat="false" ht="15.75" hidden="false" customHeight="false" outlineLevel="0" collapsed="false">
      <c r="M9369" s="0" t="n">
        <v>9354</v>
      </c>
      <c r="N9369" s="0" t="n">
        <v>841400</v>
      </c>
      <c r="O9369" s="0" t="n">
        <v>962922</v>
      </c>
    </row>
    <row r="9370" customFormat="false" ht="15.75" hidden="false" customHeight="false" outlineLevel="0" collapsed="false">
      <c r="M9370" s="0" t="n">
        <v>9355</v>
      </c>
      <c r="N9370" s="0" t="n">
        <v>841490</v>
      </c>
      <c r="O9370" s="0" t="n">
        <v>963025</v>
      </c>
    </row>
    <row r="9371" customFormat="false" ht="15.75" hidden="false" customHeight="false" outlineLevel="0" collapsed="false">
      <c r="M9371" s="0" t="n">
        <v>9356</v>
      </c>
      <c r="N9371" s="0" t="n">
        <v>841580</v>
      </c>
      <c r="O9371" s="0" t="n">
        <v>963128</v>
      </c>
    </row>
    <row r="9372" customFormat="false" ht="15.75" hidden="false" customHeight="false" outlineLevel="0" collapsed="false">
      <c r="M9372" s="0" t="n">
        <v>9357</v>
      </c>
      <c r="N9372" s="0" t="n">
        <v>841670</v>
      </c>
      <c r="O9372" s="0" t="n">
        <v>963231</v>
      </c>
    </row>
    <row r="9373" customFormat="false" ht="15.75" hidden="false" customHeight="false" outlineLevel="0" collapsed="false">
      <c r="M9373" s="0" t="n">
        <v>9358</v>
      </c>
      <c r="N9373" s="0" t="n">
        <v>841760</v>
      </c>
      <c r="O9373" s="0" t="n">
        <v>963334</v>
      </c>
    </row>
    <row r="9374" customFormat="false" ht="15.75" hidden="false" customHeight="false" outlineLevel="0" collapsed="false">
      <c r="M9374" s="0" t="n">
        <v>9359</v>
      </c>
      <c r="N9374" s="0" t="n">
        <v>841850</v>
      </c>
      <c r="O9374" s="0" t="n">
        <v>963437</v>
      </c>
    </row>
    <row r="9375" customFormat="false" ht="15.75" hidden="false" customHeight="false" outlineLevel="0" collapsed="false">
      <c r="M9375" s="0" t="n">
        <v>9360</v>
      </c>
      <c r="N9375" s="0" t="n">
        <v>841940</v>
      </c>
      <c r="O9375" s="0" t="n">
        <v>963540</v>
      </c>
    </row>
    <row r="9376" customFormat="false" ht="15.75" hidden="false" customHeight="false" outlineLevel="0" collapsed="false">
      <c r="M9376" s="0" t="n">
        <v>9361</v>
      </c>
      <c r="N9376" s="0" t="n">
        <v>842030</v>
      </c>
      <c r="O9376" s="0" t="n">
        <v>963643</v>
      </c>
    </row>
    <row r="9377" customFormat="false" ht="15.75" hidden="false" customHeight="false" outlineLevel="0" collapsed="false">
      <c r="M9377" s="0" t="n">
        <v>9362</v>
      </c>
      <c r="N9377" s="0" t="n">
        <v>842120</v>
      </c>
      <c r="O9377" s="0" t="n">
        <v>963746</v>
      </c>
    </row>
    <row r="9378" customFormat="false" ht="15.75" hidden="false" customHeight="false" outlineLevel="0" collapsed="false">
      <c r="M9378" s="0" t="n">
        <v>9363</v>
      </c>
      <c r="N9378" s="0" t="n">
        <v>842210</v>
      </c>
      <c r="O9378" s="0" t="n">
        <v>963849</v>
      </c>
    </row>
    <row r="9379" customFormat="false" ht="15.75" hidden="false" customHeight="false" outlineLevel="0" collapsed="false">
      <c r="M9379" s="0" t="n">
        <v>9364</v>
      </c>
      <c r="N9379" s="0" t="n">
        <v>842300</v>
      </c>
      <c r="O9379" s="0" t="n">
        <v>963952</v>
      </c>
    </row>
    <row r="9380" customFormat="false" ht="15.75" hidden="false" customHeight="false" outlineLevel="0" collapsed="false">
      <c r="M9380" s="0" t="n">
        <v>9365</v>
      </c>
      <c r="N9380" s="0" t="n">
        <v>842390</v>
      </c>
      <c r="O9380" s="0" t="n">
        <v>964055</v>
      </c>
    </row>
    <row r="9381" customFormat="false" ht="15.75" hidden="false" customHeight="false" outlineLevel="0" collapsed="false">
      <c r="M9381" s="0" t="n">
        <v>9366</v>
      </c>
      <c r="N9381" s="0" t="n">
        <v>842480</v>
      </c>
      <c r="O9381" s="0" t="n">
        <v>964158</v>
      </c>
    </row>
    <row r="9382" customFormat="false" ht="15.75" hidden="false" customHeight="false" outlineLevel="0" collapsed="false">
      <c r="M9382" s="0" t="n">
        <v>9367</v>
      </c>
      <c r="N9382" s="0" t="n">
        <v>842570</v>
      </c>
      <c r="O9382" s="0" t="n">
        <v>964261</v>
      </c>
    </row>
    <row r="9383" customFormat="false" ht="15.75" hidden="false" customHeight="false" outlineLevel="0" collapsed="false">
      <c r="M9383" s="0" t="n">
        <v>9368</v>
      </c>
      <c r="N9383" s="0" t="n">
        <v>842660</v>
      </c>
      <c r="O9383" s="0" t="n">
        <v>964364</v>
      </c>
    </row>
    <row r="9384" customFormat="false" ht="15.75" hidden="false" customHeight="false" outlineLevel="0" collapsed="false">
      <c r="M9384" s="0" t="n">
        <v>9369</v>
      </c>
      <c r="N9384" s="0" t="n">
        <v>842750</v>
      </c>
      <c r="O9384" s="0" t="n">
        <v>964467</v>
      </c>
    </row>
    <row r="9385" customFormat="false" ht="15.75" hidden="false" customHeight="false" outlineLevel="0" collapsed="false">
      <c r="M9385" s="0" t="n">
        <v>9370</v>
      </c>
      <c r="N9385" s="0" t="n">
        <v>842840</v>
      </c>
      <c r="O9385" s="0" t="n">
        <v>964570</v>
      </c>
    </row>
    <row r="9386" customFormat="false" ht="15.75" hidden="false" customHeight="false" outlineLevel="0" collapsed="false">
      <c r="M9386" s="0" t="n">
        <v>9371</v>
      </c>
      <c r="N9386" s="0" t="n">
        <v>842930</v>
      </c>
      <c r="O9386" s="0" t="n">
        <v>964673</v>
      </c>
    </row>
    <row r="9387" customFormat="false" ht="15.75" hidden="false" customHeight="false" outlineLevel="0" collapsed="false">
      <c r="M9387" s="0" t="n">
        <v>9372</v>
      </c>
      <c r="N9387" s="0" t="n">
        <v>843020</v>
      </c>
      <c r="O9387" s="0" t="n">
        <v>964776</v>
      </c>
    </row>
    <row r="9388" customFormat="false" ht="15.75" hidden="false" customHeight="false" outlineLevel="0" collapsed="false">
      <c r="M9388" s="0" t="n">
        <v>9373</v>
      </c>
      <c r="N9388" s="0" t="n">
        <v>843110</v>
      </c>
      <c r="O9388" s="0" t="n">
        <v>964879</v>
      </c>
    </row>
    <row r="9389" customFormat="false" ht="15.75" hidden="false" customHeight="false" outlineLevel="0" collapsed="false">
      <c r="M9389" s="0" t="n">
        <v>9374</v>
      </c>
      <c r="N9389" s="0" t="n">
        <v>843200</v>
      </c>
      <c r="O9389" s="0" t="n">
        <v>964982</v>
      </c>
    </row>
    <row r="9390" customFormat="false" ht="15.75" hidden="false" customHeight="false" outlineLevel="0" collapsed="false">
      <c r="M9390" s="0" t="n">
        <v>9375</v>
      </c>
      <c r="N9390" s="0" t="n">
        <v>843290</v>
      </c>
      <c r="O9390" s="0" t="n">
        <v>965085</v>
      </c>
    </row>
    <row r="9391" customFormat="false" ht="15.75" hidden="false" customHeight="false" outlineLevel="0" collapsed="false">
      <c r="M9391" s="0" t="n">
        <v>9376</v>
      </c>
      <c r="N9391" s="0" t="n">
        <v>843380</v>
      </c>
      <c r="O9391" s="0" t="n">
        <v>965188</v>
      </c>
    </row>
    <row r="9392" customFormat="false" ht="15.75" hidden="false" customHeight="false" outlineLevel="0" collapsed="false">
      <c r="M9392" s="0" t="n">
        <v>9377</v>
      </c>
      <c r="N9392" s="0" t="n">
        <v>843470</v>
      </c>
      <c r="O9392" s="0" t="n">
        <v>965291</v>
      </c>
    </row>
    <row r="9393" customFormat="false" ht="15.75" hidden="false" customHeight="false" outlineLevel="0" collapsed="false">
      <c r="M9393" s="0" t="n">
        <v>9378</v>
      </c>
      <c r="N9393" s="0" t="n">
        <v>843560</v>
      </c>
      <c r="O9393" s="0" t="n">
        <v>965394</v>
      </c>
    </row>
    <row r="9394" customFormat="false" ht="15.75" hidden="false" customHeight="false" outlineLevel="0" collapsed="false">
      <c r="M9394" s="0" t="n">
        <v>9379</v>
      </c>
      <c r="N9394" s="0" t="n">
        <v>843650</v>
      </c>
      <c r="O9394" s="0" t="n">
        <v>965497</v>
      </c>
    </row>
    <row r="9395" customFormat="false" ht="15.75" hidden="false" customHeight="false" outlineLevel="0" collapsed="false">
      <c r="M9395" s="0" t="n">
        <v>9380</v>
      </c>
      <c r="N9395" s="0" t="n">
        <v>843740</v>
      </c>
      <c r="O9395" s="0" t="n">
        <v>965600</v>
      </c>
    </row>
    <row r="9396" customFormat="false" ht="15.75" hidden="false" customHeight="false" outlineLevel="0" collapsed="false">
      <c r="M9396" s="0" t="n">
        <v>9381</v>
      </c>
      <c r="N9396" s="0" t="n">
        <v>843830</v>
      </c>
      <c r="O9396" s="0" t="n">
        <v>965703</v>
      </c>
    </row>
    <row r="9397" customFormat="false" ht="15.75" hidden="false" customHeight="false" outlineLevel="0" collapsed="false">
      <c r="M9397" s="0" t="n">
        <v>9382</v>
      </c>
      <c r="N9397" s="0" t="n">
        <v>843920</v>
      </c>
      <c r="O9397" s="0" t="n">
        <v>965806</v>
      </c>
    </row>
    <row r="9398" customFormat="false" ht="15.75" hidden="false" customHeight="false" outlineLevel="0" collapsed="false">
      <c r="M9398" s="0" t="n">
        <v>9383</v>
      </c>
      <c r="N9398" s="0" t="n">
        <v>844010</v>
      </c>
      <c r="O9398" s="0" t="n">
        <v>965909</v>
      </c>
    </row>
    <row r="9399" customFormat="false" ht="15.75" hidden="false" customHeight="false" outlineLevel="0" collapsed="false">
      <c r="M9399" s="0" t="n">
        <v>9384</v>
      </c>
      <c r="N9399" s="0" t="n">
        <v>844100</v>
      </c>
      <c r="O9399" s="0" t="n">
        <v>966012</v>
      </c>
    </row>
    <row r="9400" customFormat="false" ht="15.75" hidden="false" customHeight="false" outlineLevel="0" collapsed="false">
      <c r="M9400" s="0" t="n">
        <v>9385</v>
      </c>
      <c r="N9400" s="0" t="n">
        <v>844190</v>
      </c>
      <c r="O9400" s="0" t="n">
        <v>966115</v>
      </c>
    </row>
    <row r="9401" customFormat="false" ht="15.75" hidden="false" customHeight="false" outlineLevel="0" collapsed="false">
      <c r="M9401" s="0" t="n">
        <v>9386</v>
      </c>
      <c r="N9401" s="0" t="n">
        <v>844280</v>
      </c>
      <c r="O9401" s="0" t="n">
        <v>966218</v>
      </c>
    </row>
    <row r="9402" customFormat="false" ht="15.75" hidden="false" customHeight="false" outlineLevel="0" collapsed="false">
      <c r="M9402" s="0" t="n">
        <v>9387</v>
      </c>
      <c r="N9402" s="0" t="n">
        <v>844370</v>
      </c>
      <c r="O9402" s="0" t="n">
        <v>966321</v>
      </c>
    </row>
    <row r="9403" customFormat="false" ht="15.75" hidden="false" customHeight="false" outlineLevel="0" collapsed="false">
      <c r="M9403" s="0" t="n">
        <v>9388</v>
      </c>
      <c r="N9403" s="0" t="n">
        <v>844460</v>
      </c>
      <c r="O9403" s="0" t="n">
        <v>966424</v>
      </c>
    </row>
    <row r="9404" customFormat="false" ht="15.75" hidden="false" customHeight="false" outlineLevel="0" collapsed="false">
      <c r="M9404" s="0" t="n">
        <v>9389</v>
      </c>
      <c r="N9404" s="0" t="n">
        <v>844550</v>
      </c>
      <c r="O9404" s="0" t="n">
        <v>966527</v>
      </c>
    </row>
    <row r="9405" customFormat="false" ht="15.75" hidden="false" customHeight="false" outlineLevel="0" collapsed="false">
      <c r="M9405" s="0" t="n">
        <v>9390</v>
      </c>
      <c r="N9405" s="0" t="n">
        <v>844640</v>
      </c>
      <c r="O9405" s="0" t="n">
        <v>966630</v>
      </c>
    </row>
    <row r="9406" customFormat="false" ht="15.75" hidden="false" customHeight="false" outlineLevel="0" collapsed="false">
      <c r="M9406" s="0" t="n">
        <v>9391</v>
      </c>
      <c r="N9406" s="0" t="n">
        <v>844730</v>
      </c>
      <c r="O9406" s="0" t="n">
        <v>966733</v>
      </c>
    </row>
    <row r="9407" customFormat="false" ht="15.75" hidden="false" customHeight="false" outlineLevel="0" collapsed="false">
      <c r="M9407" s="0" t="n">
        <v>9392</v>
      </c>
      <c r="N9407" s="0" t="n">
        <v>844820</v>
      </c>
      <c r="O9407" s="0" t="n">
        <v>966836</v>
      </c>
    </row>
    <row r="9408" customFormat="false" ht="15.75" hidden="false" customHeight="false" outlineLevel="0" collapsed="false">
      <c r="M9408" s="0" t="n">
        <v>9393</v>
      </c>
      <c r="N9408" s="0" t="n">
        <v>844910</v>
      </c>
      <c r="O9408" s="0" t="n">
        <v>966939</v>
      </c>
    </row>
    <row r="9409" customFormat="false" ht="15.75" hidden="false" customHeight="false" outlineLevel="0" collapsed="false">
      <c r="M9409" s="0" t="n">
        <v>9394</v>
      </c>
      <c r="N9409" s="0" t="n">
        <v>845000</v>
      </c>
      <c r="O9409" s="0" t="n">
        <v>967042</v>
      </c>
    </row>
    <row r="9410" customFormat="false" ht="15.75" hidden="false" customHeight="false" outlineLevel="0" collapsed="false">
      <c r="M9410" s="0" t="n">
        <v>9395</v>
      </c>
      <c r="N9410" s="0" t="n">
        <v>845090</v>
      </c>
      <c r="O9410" s="0" t="n">
        <v>967145</v>
      </c>
    </row>
    <row r="9411" customFormat="false" ht="15.75" hidden="false" customHeight="false" outlineLevel="0" collapsed="false">
      <c r="M9411" s="0" t="n">
        <v>9396</v>
      </c>
      <c r="N9411" s="0" t="n">
        <v>845180</v>
      </c>
      <c r="O9411" s="0" t="n">
        <v>967248</v>
      </c>
    </row>
    <row r="9412" customFormat="false" ht="15.75" hidden="false" customHeight="false" outlineLevel="0" collapsed="false">
      <c r="M9412" s="0" t="n">
        <v>9397</v>
      </c>
      <c r="N9412" s="0" t="n">
        <v>845270</v>
      </c>
      <c r="O9412" s="0" t="n">
        <v>967351</v>
      </c>
    </row>
    <row r="9413" customFormat="false" ht="15.75" hidden="false" customHeight="false" outlineLevel="0" collapsed="false">
      <c r="M9413" s="0" t="n">
        <v>9398</v>
      </c>
      <c r="N9413" s="0" t="n">
        <v>845360</v>
      </c>
      <c r="O9413" s="0" t="n">
        <v>967454</v>
      </c>
    </row>
    <row r="9414" customFormat="false" ht="15.75" hidden="false" customHeight="false" outlineLevel="0" collapsed="false">
      <c r="M9414" s="0" t="n">
        <v>9399</v>
      </c>
      <c r="N9414" s="0" t="n">
        <v>845450</v>
      </c>
      <c r="O9414" s="0" t="n">
        <v>967557</v>
      </c>
    </row>
    <row r="9415" customFormat="false" ht="15.75" hidden="false" customHeight="false" outlineLevel="0" collapsed="false">
      <c r="M9415" s="0" t="n">
        <v>9400</v>
      </c>
      <c r="N9415" s="0" t="n">
        <v>845540</v>
      </c>
      <c r="O9415" s="0" t="n">
        <v>967660</v>
      </c>
    </row>
    <row r="9416" customFormat="false" ht="15.75" hidden="false" customHeight="false" outlineLevel="0" collapsed="false">
      <c r="M9416" s="0" t="n">
        <v>9401</v>
      </c>
      <c r="N9416" s="0" t="n">
        <v>845630</v>
      </c>
      <c r="O9416" s="0" t="n">
        <v>967763</v>
      </c>
    </row>
    <row r="9417" customFormat="false" ht="15.75" hidden="false" customHeight="false" outlineLevel="0" collapsed="false">
      <c r="M9417" s="0" t="n">
        <v>9402</v>
      </c>
      <c r="N9417" s="0" t="n">
        <v>845720</v>
      </c>
      <c r="O9417" s="0" t="n">
        <v>967866</v>
      </c>
    </row>
    <row r="9418" customFormat="false" ht="15.75" hidden="false" customHeight="false" outlineLevel="0" collapsed="false">
      <c r="M9418" s="0" t="n">
        <v>9403</v>
      </c>
      <c r="N9418" s="0" t="n">
        <v>845810</v>
      </c>
      <c r="O9418" s="0" t="n">
        <v>967969</v>
      </c>
    </row>
    <row r="9419" customFormat="false" ht="15.75" hidden="false" customHeight="false" outlineLevel="0" collapsed="false">
      <c r="M9419" s="0" t="n">
        <v>9404</v>
      </c>
      <c r="N9419" s="0" t="n">
        <v>845900</v>
      </c>
      <c r="O9419" s="0" t="n">
        <v>968072</v>
      </c>
    </row>
    <row r="9420" customFormat="false" ht="15.75" hidden="false" customHeight="false" outlineLevel="0" collapsed="false">
      <c r="M9420" s="0" t="n">
        <v>9405</v>
      </c>
      <c r="N9420" s="0" t="n">
        <v>845990</v>
      </c>
      <c r="O9420" s="0" t="n">
        <v>968175</v>
      </c>
    </row>
    <row r="9421" customFormat="false" ht="15.75" hidden="false" customHeight="false" outlineLevel="0" collapsed="false">
      <c r="M9421" s="0" t="n">
        <v>9406</v>
      </c>
      <c r="N9421" s="0" t="n">
        <v>846080</v>
      </c>
      <c r="O9421" s="0" t="n">
        <v>968278</v>
      </c>
    </row>
    <row r="9422" customFormat="false" ht="15.75" hidden="false" customHeight="false" outlineLevel="0" collapsed="false">
      <c r="M9422" s="0" t="n">
        <v>9407</v>
      </c>
      <c r="N9422" s="0" t="n">
        <v>846170</v>
      </c>
      <c r="O9422" s="0" t="n">
        <v>968381</v>
      </c>
    </row>
    <row r="9423" customFormat="false" ht="15.75" hidden="false" customHeight="false" outlineLevel="0" collapsed="false">
      <c r="M9423" s="0" t="n">
        <v>9408</v>
      </c>
      <c r="N9423" s="0" t="n">
        <v>846260</v>
      </c>
      <c r="O9423" s="0" t="n">
        <v>968484</v>
      </c>
    </row>
    <row r="9424" customFormat="false" ht="15.75" hidden="false" customHeight="false" outlineLevel="0" collapsed="false">
      <c r="M9424" s="0" t="n">
        <v>9409</v>
      </c>
      <c r="N9424" s="0" t="n">
        <v>846350</v>
      </c>
      <c r="O9424" s="0" t="n">
        <v>968587</v>
      </c>
    </row>
    <row r="9425" customFormat="false" ht="15.75" hidden="false" customHeight="false" outlineLevel="0" collapsed="false">
      <c r="M9425" s="0" t="n">
        <v>9410</v>
      </c>
      <c r="N9425" s="0" t="n">
        <v>846440</v>
      </c>
      <c r="O9425" s="0" t="n">
        <v>968690</v>
      </c>
    </row>
    <row r="9426" customFormat="false" ht="15.75" hidden="false" customHeight="false" outlineLevel="0" collapsed="false">
      <c r="M9426" s="0" t="n">
        <v>9411</v>
      </c>
      <c r="N9426" s="0" t="n">
        <v>846530</v>
      </c>
      <c r="O9426" s="0" t="n">
        <v>968793</v>
      </c>
    </row>
    <row r="9427" customFormat="false" ht="15.75" hidden="false" customHeight="false" outlineLevel="0" collapsed="false">
      <c r="M9427" s="0" t="n">
        <v>9412</v>
      </c>
      <c r="N9427" s="0" t="n">
        <v>846620</v>
      </c>
      <c r="O9427" s="0" t="n">
        <v>968896</v>
      </c>
    </row>
    <row r="9428" customFormat="false" ht="15.75" hidden="false" customHeight="false" outlineLevel="0" collapsed="false">
      <c r="M9428" s="0" t="n">
        <v>9413</v>
      </c>
      <c r="N9428" s="0" t="n">
        <v>846710</v>
      </c>
      <c r="O9428" s="0" t="n">
        <v>968999</v>
      </c>
    </row>
    <row r="9429" customFormat="false" ht="15.75" hidden="false" customHeight="false" outlineLevel="0" collapsed="false">
      <c r="M9429" s="0" t="n">
        <v>9414</v>
      </c>
      <c r="N9429" s="0" t="n">
        <v>846800</v>
      </c>
      <c r="O9429" s="0" t="n">
        <v>969102</v>
      </c>
    </row>
    <row r="9430" customFormat="false" ht="15.75" hidden="false" customHeight="false" outlineLevel="0" collapsed="false">
      <c r="M9430" s="0" t="n">
        <v>9415</v>
      </c>
      <c r="N9430" s="0" t="n">
        <v>846890</v>
      </c>
      <c r="O9430" s="0" t="n">
        <v>969205</v>
      </c>
    </row>
    <row r="9431" customFormat="false" ht="15.75" hidden="false" customHeight="false" outlineLevel="0" collapsed="false">
      <c r="M9431" s="0" t="n">
        <v>9416</v>
      </c>
      <c r="N9431" s="0" t="n">
        <v>846980</v>
      </c>
      <c r="O9431" s="0" t="n">
        <v>969308</v>
      </c>
    </row>
    <row r="9432" customFormat="false" ht="15.75" hidden="false" customHeight="false" outlineLevel="0" collapsed="false">
      <c r="M9432" s="0" t="n">
        <v>9417</v>
      </c>
      <c r="N9432" s="0" t="n">
        <v>847070</v>
      </c>
      <c r="O9432" s="0" t="n">
        <v>969411</v>
      </c>
    </row>
    <row r="9433" customFormat="false" ht="15.75" hidden="false" customHeight="false" outlineLevel="0" collapsed="false">
      <c r="M9433" s="0" t="n">
        <v>9418</v>
      </c>
      <c r="N9433" s="0" t="n">
        <v>847160</v>
      </c>
      <c r="O9433" s="0" t="n">
        <v>969514</v>
      </c>
    </row>
    <row r="9434" customFormat="false" ht="15.75" hidden="false" customHeight="false" outlineLevel="0" collapsed="false">
      <c r="M9434" s="0" t="n">
        <v>9419</v>
      </c>
      <c r="N9434" s="0" t="n">
        <v>847250</v>
      </c>
      <c r="O9434" s="0" t="n">
        <v>969617</v>
      </c>
    </row>
    <row r="9435" customFormat="false" ht="15.75" hidden="false" customHeight="false" outlineLevel="0" collapsed="false">
      <c r="M9435" s="0" t="n">
        <v>9420</v>
      </c>
      <c r="N9435" s="0" t="n">
        <v>847340</v>
      </c>
      <c r="O9435" s="0" t="n">
        <v>969720</v>
      </c>
    </row>
    <row r="9436" customFormat="false" ht="15.75" hidden="false" customHeight="false" outlineLevel="0" collapsed="false">
      <c r="M9436" s="0" t="n">
        <v>9421</v>
      </c>
      <c r="N9436" s="0" t="n">
        <v>847430</v>
      </c>
      <c r="O9436" s="0" t="n">
        <v>969823</v>
      </c>
    </row>
    <row r="9437" customFormat="false" ht="15.75" hidden="false" customHeight="false" outlineLevel="0" collapsed="false">
      <c r="M9437" s="0" t="n">
        <v>9422</v>
      </c>
      <c r="N9437" s="0" t="n">
        <v>847520</v>
      </c>
      <c r="O9437" s="0" t="n">
        <v>969926</v>
      </c>
    </row>
    <row r="9438" customFormat="false" ht="15.75" hidden="false" customHeight="false" outlineLevel="0" collapsed="false">
      <c r="M9438" s="0" t="n">
        <v>9423</v>
      </c>
      <c r="N9438" s="0" t="n">
        <v>847610</v>
      </c>
      <c r="O9438" s="0" t="n">
        <v>970029</v>
      </c>
    </row>
    <row r="9439" customFormat="false" ht="15.75" hidden="false" customHeight="false" outlineLevel="0" collapsed="false">
      <c r="M9439" s="0" t="n">
        <v>9424</v>
      </c>
      <c r="N9439" s="0" t="n">
        <v>847700</v>
      </c>
      <c r="O9439" s="0" t="n">
        <v>970132</v>
      </c>
    </row>
    <row r="9440" customFormat="false" ht="15.75" hidden="false" customHeight="false" outlineLevel="0" collapsed="false">
      <c r="M9440" s="0" t="n">
        <v>9425</v>
      </c>
      <c r="N9440" s="0" t="n">
        <v>847790</v>
      </c>
      <c r="O9440" s="0" t="n">
        <v>970235</v>
      </c>
    </row>
    <row r="9441" customFormat="false" ht="15.75" hidden="false" customHeight="false" outlineLevel="0" collapsed="false">
      <c r="M9441" s="0" t="n">
        <v>9426</v>
      </c>
      <c r="N9441" s="0" t="n">
        <v>847880</v>
      </c>
      <c r="O9441" s="0" t="n">
        <v>970338</v>
      </c>
    </row>
    <row r="9442" customFormat="false" ht="15.75" hidden="false" customHeight="false" outlineLevel="0" collapsed="false">
      <c r="M9442" s="0" t="n">
        <v>9427</v>
      </c>
      <c r="N9442" s="0" t="n">
        <v>847970</v>
      </c>
      <c r="O9442" s="0" t="n">
        <v>970441</v>
      </c>
    </row>
    <row r="9443" customFormat="false" ht="15.75" hidden="false" customHeight="false" outlineLevel="0" collapsed="false">
      <c r="M9443" s="0" t="n">
        <v>9428</v>
      </c>
      <c r="N9443" s="0" t="n">
        <v>848060</v>
      </c>
      <c r="O9443" s="0" t="n">
        <v>970544</v>
      </c>
    </row>
    <row r="9444" customFormat="false" ht="15.75" hidden="false" customHeight="false" outlineLevel="0" collapsed="false">
      <c r="M9444" s="0" t="n">
        <v>9429</v>
      </c>
      <c r="N9444" s="0" t="n">
        <v>848150</v>
      </c>
      <c r="O9444" s="0" t="n">
        <v>970647</v>
      </c>
    </row>
    <row r="9445" customFormat="false" ht="15.75" hidden="false" customHeight="false" outlineLevel="0" collapsed="false">
      <c r="M9445" s="0" t="n">
        <v>9430</v>
      </c>
      <c r="N9445" s="0" t="n">
        <v>848240</v>
      </c>
      <c r="O9445" s="0" t="n">
        <v>970750</v>
      </c>
    </row>
    <row r="9446" customFormat="false" ht="15.75" hidden="false" customHeight="false" outlineLevel="0" collapsed="false">
      <c r="M9446" s="0" t="n">
        <v>9431</v>
      </c>
      <c r="N9446" s="0" t="n">
        <v>848330</v>
      </c>
      <c r="O9446" s="0" t="n">
        <v>970853</v>
      </c>
    </row>
    <row r="9447" customFormat="false" ht="15.75" hidden="false" customHeight="false" outlineLevel="0" collapsed="false">
      <c r="M9447" s="0" t="n">
        <v>9432</v>
      </c>
      <c r="N9447" s="0" t="n">
        <v>848420</v>
      </c>
      <c r="O9447" s="0" t="n">
        <v>970956</v>
      </c>
    </row>
    <row r="9448" customFormat="false" ht="15.75" hidden="false" customHeight="false" outlineLevel="0" collapsed="false">
      <c r="M9448" s="0" t="n">
        <v>9433</v>
      </c>
      <c r="N9448" s="0" t="n">
        <v>848510</v>
      </c>
      <c r="O9448" s="0" t="n">
        <v>971059</v>
      </c>
    </row>
    <row r="9449" customFormat="false" ht="15.75" hidden="false" customHeight="false" outlineLevel="0" collapsed="false">
      <c r="M9449" s="0" t="n">
        <v>9434</v>
      </c>
      <c r="N9449" s="0" t="n">
        <v>848600</v>
      </c>
      <c r="O9449" s="0" t="n">
        <v>971162</v>
      </c>
    </row>
    <row r="9450" customFormat="false" ht="15.75" hidden="false" customHeight="false" outlineLevel="0" collapsed="false">
      <c r="M9450" s="0" t="n">
        <v>9435</v>
      </c>
      <c r="N9450" s="0" t="n">
        <v>848690</v>
      </c>
      <c r="O9450" s="0" t="n">
        <v>971265</v>
      </c>
    </row>
    <row r="9451" customFormat="false" ht="15.75" hidden="false" customHeight="false" outlineLevel="0" collapsed="false">
      <c r="M9451" s="0" t="n">
        <v>9436</v>
      </c>
      <c r="N9451" s="0" t="n">
        <v>848780</v>
      </c>
      <c r="O9451" s="0" t="n">
        <v>971368</v>
      </c>
    </row>
    <row r="9452" customFormat="false" ht="15.75" hidden="false" customHeight="false" outlineLevel="0" collapsed="false">
      <c r="M9452" s="0" t="n">
        <v>9437</v>
      </c>
      <c r="N9452" s="0" t="n">
        <v>848870</v>
      </c>
      <c r="O9452" s="0" t="n">
        <v>971471</v>
      </c>
    </row>
    <row r="9453" customFormat="false" ht="15.75" hidden="false" customHeight="false" outlineLevel="0" collapsed="false">
      <c r="M9453" s="0" t="n">
        <v>9438</v>
      </c>
      <c r="N9453" s="0" t="n">
        <v>848960</v>
      </c>
      <c r="O9453" s="0" t="n">
        <v>971574</v>
      </c>
    </row>
    <row r="9454" customFormat="false" ht="15.75" hidden="false" customHeight="false" outlineLevel="0" collapsed="false">
      <c r="M9454" s="0" t="n">
        <v>9439</v>
      </c>
      <c r="N9454" s="0" t="n">
        <v>849050</v>
      </c>
      <c r="O9454" s="0" t="n">
        <v>971677</v>
      </c>
    </row>
    <row r="9455" customFormat="false" ht="15.75" hidden="false" customHeight="false" outlineLevel="0" collapsed="false">
      <c r="M9455" s="0" t="n">
        <v>9440</v>
      </c>
      <c r="N9455" s="0" t="n">
        <v>849140</v>
      </c>
      <c r="O9455" s="0" t="n">
        <v>971780</v>
      </c>
    </row>
    <row r="9456" customFormat="false" ht="15.75" hidden="false" customHeight="false" outlineLevel="0" collapsed="false">
      <c r="M9456" s="0" t="n">
        <v>9441</v>
      </c>
      <c r="N9456" s="0" t="n">
        <v>849230</v>
      </c>
      <c r="O9456" s="0" t="n">
        <v>971883</v>
      </c>
    </row>
    <row r="9457" customFormat="false" ht="15.75" hidden="false" customHeight="false" outlineLevel="0" collapsed="false">
      <c r="M9457" s="0" t="n">
        <v>9442</v>
      </c>
      <c r="N9457" s="0" t="n">
        <v>849320</v>
      </c>
      <c r="O9457" s="0" t="n">
        <v>971986</v>
      </c>
    </row>
    <row r="9458" customFormat="false" ht="15.75" hidden="false" customHeight="false" outlineLevel="0" collapsed="false">
      <c r="M9458" s="0" t="n">
        <v>9443</v>
      </c>
      <c r="N9458" s="0" t="n">
        <v>849410</v>
      </c>
      <c r="O9458" s="0" t="n">
        <v>972089</v>
      </c>
    </row>
    <row r="9459" customFormat="false" ht="15.75" hidden="false" customHeight="false" outlineLevel="0" collapsed="false">
      <c r="M9459" s="0" t="n">
        <v>9444</v>
      </c>
      <c r="N9459" s="0" t="n">
        <v>849500</v>
      </c>
      <c r="O9459" s="0" t="n">
        <v>972192</v>
      </c>
    </row>
    <row r="9460" customFormat="false" ht="15.75" hidden="false" customHeight="false" outlineLevel="0" collapsed="false">
      <c r="M9460" s="0" t="n">
        <v>9445</v>
      </c>
      <c r="N9460" s="0" t="n">
        <v>849590</v>
      </c>
      <c r="O9460" s="0" t="n">
        <v>972295</v>
      </c>
    </row>
    <row r="9461" customFormat="false" ht="15.75" hidden="false" customHeight="false" outlineLevel="0" collapsed="false">
      <c r="M9461" s="0" t="n">
        <v>9446</v>
      </c>
      <c r="N9461" s="0" t="n">
        <v>849680</v>
      </c>
      <c r="O9461" s="0" t="n">
        <v>972398</v>
      </c>
    </row>
    <row r="9462" customFormat="false" ht="15.75" hidden="false" customHeight="false" outlineLevel="0" collapsed="false">
      <c r="M9462" s="0" t="n">
        <v>9447</v>
      </c>
      <c r="N9462" s="0" t="n">
        <v>849770</v>
      </c>
      <c r="O9462" s="0" t="n">
        <v>972501</v>
      </c>
    </row>
    <row r="9463" customFormat="false" ht="15.75" hidden="false" customHeight="false" outlineLevel="0" collapsed="false">
      <c r="M9463" s="0" t="n">
        <v>9448</v>
      </c>
      <c r="N9463" s="0" t="n">
        <v>849860</v>
      </c>
      <c r="O9463" s="0" t="n">
        <v>972604</v>
      </c>
    </row>
    <row r="9464" customFormat="false" ht="15.75" hidden="false" customHeight="false" outlineLevel="0" collapsed="false">
      <c r="M9464" s="0" t="n">
        <v>9449</v>
      </c>
      <c r="N9464" s="0" t="n">
        <v>849950</v>
      </c>
      <c r="O9464" s="0" t="n">
        <v>972707</v>
      </c>
    </row>
    <row r="9465" customFormat="false" ht="15.75" hidden="false" customHeight="false" outlineLevel="0" collapsed="false">
      <c r="M9465" s="0" t="n">
        <v>9450</v>
      </c>
      <c r="N9465" s="0" t="n">
        <v>850040</v>
      </c>
      <c r="O9465" s="0" t="n">
        <v>972810</v>
      </c>
    </row>
    <row r="9466" customFormat="false" ht="15.75" hidden="false" customHeight="false" outlineLevel="0" collapsed="false">
      <c r="M9466" s="0" t="n">
        <v>9451</v>
      </c>
      <c r="N9466" s="0" t="n">
        <v>850130</v>
      </c>
      <c r="O9466" s="0" t="n">
        <v>972913</v>
      </c>
    </row>
    <row r="9467" customFormat="false" ht="15.75" hidden="false" customHeight="false" outlineLevel="0" collapsed="false">
      <c r="M9467" s="0" t="n">
        <v>9452</v>
      </c>
      <c r="N9467" s="0" t="n">
        <v>850220</v>
      </c>
      <c r="O9467" s="0" t="n">
        <v>973016</v>
      </c>
    </row>
    <row r="9468" customFormat="false" ht="15.75" hidden="false" customHeight="false" outlineLevel="0" collapsed="false">
      <c r="M9468" s="0" t="n">
        <v>9453</v>
      </c>
      <c r="N9468" s="0" t="n">
        <v>850310</v>
      </c>
      <c r="O9468" s="0" t="n">
        <v>973119</v>
      </c>
    </row>
    <row r="9469" customFormat="false" ht="15.75" hidden="false" customHeight="false" outlineLevel="0" collapsed="false">
      <c r="M9469" s="0" t="n">
        <v>9454</v>
      </c>
      <c r="N9469" s="0" t="n">
        <v>850400</v>
      </c>
      <c r="O9469" s="0" t="n">
        <v>973222</v>
      </c>
    </row>
    <row r="9470" customFormat="false" ht="15.75" hidden="false" customHeight="false" outlineLevel="0" collapsed="false">
      <c r="M9470" s="0" t="n">
        <v>9455</v>
      </c>
      <c r="N9470" s="0" t="n">
        <v>850490</v>
      </c>
      <c r="O9470" s="0" t="n">
        <v>973325</v>
      </c>
    </row>
    <row r="9471" customFormat="false" ht="15.75" hidden="false" customHeight="false" outlineLevel="0" collapsed="false">
      <c r="M9471" s="0" t="n">
        <v>9456</v>
      </c>
      <c r="N9471" s="0" t="n">
        <v>850580</v>
      </c>
      <c r="O9471" s="0" t="n">
        <v>973428</v>
      </c>
    </row>
    <row r="9472" customFormat="false" ht="15.75" hidden="false" customHeight="false" outlineLevel="0" collapsed="false">
      <c r="M9472" s="0" t="n">
        <v>9457</v>
      </c>
      <c r="N9472" s="0" t="n">
        <v>850670</v>
      </c>
      <c r="O9472" s="0" t="n">
        <v>973531</v>
      </c>
    </row>
    <row r="9473" customFormat="false" ht="15.75" hidden="false" customHeight="false" outlineLevel="0" collapsed="false">
      <c r="M9473" s="0" t="n">
        <v>9458</v>
      </c>
      <c r="N9473" s="0" t="n">
        <v>850760</v>
      </c>
      <c r="O9473" s="0" t="n">
        <v>973634</v>
      </c>
    </row>
    <row r="9474" customFormat="false" ht="15.75" hidden="false" customHeight="false" outlineLevel="0" collapsed="false">
      <c r="M9474" s="0" t="n">
        <v>9459</v>
      </c>
      <c r="N9474" s="0" t="n">
        <v>850850</v>
      </c>
      <c r="O9474" s="0" t="n">
        <v>973737</v>
      </c>
    </row>
    <row r="9475" customFormat="false" ht="15.75" hidden="false" customHeight="false" outlineLevel="0" collapsed="false">
      <c r="M9475" s="0" t="n">
        <v>9460</v>
      </c>
      <c r="N9475" s="0" t="n">
        <v>850940</v>
      </c>
      <c r="O9475" s="0" t="n">
        <v>973840</v>
      </c>
    </row>
    <row r="9476" customFormat="false" ht="15.75" hidden="false" customHeight="false" outlineLevel="0" collapsed="false">
      <c r="M9476" s="0" t="n">
        <v>9461</v>
      </c>
      <c r="N9476" s="0" t="n">
        <v>851030</v>
      </c>
      <c r="O9476" s="0" t="n">
        <v>973943</v>
      </c>
    </row>
    <row r="9477" customFormat="false" ht="15.75" hidden="false" customHeight="false" outlineLevel="0" collapsed="false">
      <c r="M9477" s="0" t="n">
        <v>9462</v>
      </c>
      <c r="N9477" s="0" t="n">
        <v>851120</v>
      </c>
      <c r="O9477" s="0" t="n">
        <v>974046</v>
      </c>
    </row>
    <row r="9478" customFormat="false" ht="15.75" hidden="false" customHeight="false" outlineLevel="0" collapsed="false">
      <c r="M9478" s="0" t="n">
        <v>9463</v>
      </c>
      <c r="N9478" s="0" t="n">
        <v>851210</v>
      </c>
      <c r="O9478" s="0" t="n">
        <v>974149</v>
      </c>
    </row>
    <row r="9479" customFormat="false" ht="15.75" hidden="false" customHeight="false" outlineLevel="0" collapsed="false">
      <c r="M9479" s="0" t="n">
        <v>9464</v>
      </c>
      <c r="N9479" s="0" t="n">
        <v>851300</v>
      </c>
      <c r="O9479" s="0" t="n">
        <v>974252</v>
      </c>
    </row>
    <row r="9480" customFormat="false" ht="15.75" hidden="false" customHeight="false" outlineLevel="0" collapsed="false">
      <c r="M9480" s="0" t="n">
        <v>9465</v>
      </c>
      <c r="N9480" s="0" t="n">
        <v>851390</v>
      </c>
      <c r="O9480" s="0" t="n">
        <v>974355</v>
      </c>
    </row>
    <row r="9481" customFormat="false" ht="15.75" hidden="false" customHeight="false" outlineLevel="0" collapsed="false">
      <c r="M9481" s="0" t="n">
        <v>9466</v>
      </c>
      <c r="N9481" s="0" t="n">
        <v>851480</v>
      </c>
      <c r="O9481" s="0" t="n">
        <v>974458</v>
      </c>
    </row>
    <row r="9482" customFormat="false" ht="15.75" hidden="false" customHeight="false" outlineLevel="0" collapsed="false">
      <c r="M9482" s="0" t="n">
        <v>9467</v>
      </c>
      <c r="N9482" s="0" t="n">
        <v>851570</v>
      </c>
      <c r="O9482" s="0" t="n">
        <v>974561</v>
      </c>
    </row>
    <row r="9483" customFormat="false" ht="15.75" hidden="false" customHeight="false" outlineLevel="0" collapsed="false">
      <c r="M9483" s="0" t="n">
        <v>9468</v>
      </c>
      <c r="N9483" s="0" t="n">
        <v>851660</v>
      </c>
      <c r="O9483" s="0" t="n">
        <v>974664</v>
      </c>
    </row>
    <row r="9484" customFormat="false" ht="15.75" hidden="false" customHeight="false" outlineLevel="0" collapsed="false">
      <c r="M9484" s="0" t="n">
        <v>9469</v>
      </c>
      <c r="N9484" s="0" t="n">
        <v>851750</v>
      </c>
      <c r="O9484" s="0" t="n">
        <v>974767</v>
      </c>
    </row>
    <row r="9485" customFormat="false" ht="15.75" hidden="false" customHeight="false" outlineLevel="0" collapsed="false">
      <c r="M9485" s="0" t="n">
        <v>9470</v>
      </c>
      <c r="N9485" s="0" t="n">
        <v>851840</v>
      </c>
      <c r="O9485" s="0" t="n">
        <v>974870</v>
      </c>
    </row>
    <row r="9486" customFormat="false" ht="15.75" hidden="false" customHeight="false" outlineLevel="0" collapsed="false">
      <c r="M9486" s="0" t="n">
        <v>9471</v>
      </c>
      <c r="N9486" s="0" t="n">
        <v>851930</v>
      </c>
      <c r="O9486" s="0" t="n">
        <v>974973</v>
      </c>
    </row>
    <row r="9487" customFormat="false" ht="15.75" hidden="false" customHeight="false" outlineLevel="0" collapsed="false">
      <c r="M9487" s="0" t="n">
        <v>9472</v>
      </c>
      <c r="N9487" s="0" t="n">
        <v>852020</v>
      </c>
      <c r="O9487" s="0" t="n">
        <v>975076</v>
      </c>
    </row>
    <row r="9488" customFormat="false" ht="15.75" hidden="false" customHeight="false" outlineLevel="0" collapsed="false">
      <c r="M9488" s="0" t="n">
        <v>9473</v>
      </c>
      <c r="N9488" s="0" t="n">
        <v>852110</v>
      </c>
      <c r="O9488" s="0" t="n">
        <v>975179</v>
      </c>
    </row>
    <row r="9489" customFormat="false" ht="15.75" hidden="false" customHeight="false" outlineLevel="0" collapsed="false">
      <c r="M9489" s="0" t="n">
        <v>9474</v>
      </c>
      <c r="N9489" s="0" t="n">
        <v>852200</v>
      </c>
      <c r="O9489" s="0" t="n">
        <v>975282</v>
      </c>
    </row>
    <row r="9490" customFormat="false" ht="15.75" hidden="false" customHeight="false" outlineLevel="0" collapsed="false">
      <c r="M9490" s="0" t="n">
        <v>9475</v>
      </c>
      <c r="N9490" s="0" t="n">
        <v>852290</v>
      </c>
      <c r="O9490" s="0" t="n">
        <v>975385</v>
      </c>
    </row>
    <row r="9491" customFormat="false" ht="15.75" hidden="false" customHeight="false" outlineLevel="0" collapsed="false">
      <c r="M9491" s="0" t="n">
        <v>9476</v>
      </c>
      <c r="N9491" s="0" t="n">
        <v>852380</v>
      </c>
      <c r="O9491" s="0" t="n">
        <v>975488</v>
      </c>
    </row>
    <row r="9492" customFormat="false" ht="15.75" hidden="false" customHeight="false" outlineLevel="0" collapsed="false">
      <c r="M9492" s="0" t="n">
        <v>9477</v>
      </c>
      <c r="N9492" s="0" t="n">
        <v>852470</v>
      </c>
      <c r="O9492" s="0" t="n">
        <v>975591</v>
      </c>
    </row>
    <row r="9493" customFormat="false" ht="15.75" hidden="false" customHeight="false" outlineLevel="0" collapsed="false">
      <c r="M9493" s="0" t="n">
        <v>9478</v>
      </c>
      <c r="N9493" s="0" t="n">
        <v>852560</v>
      </c>
      <c r="O9493" s="0" t="n">
        <v>975694</v>
      </c>
    </row>
    <row r="9494" customFormat="false" ht="15.75" hidden="false" customHeight="false" outlineLevel="0" collapsed="false">
      <c r="M9494" s="0" t="n">
        <v>9479</v>
      </c>
      <c r="N9494" s="0" t="n">
        <v>852650</v>
      </c>
      <c r="O9494" s="0" t="n">
        <v>975797</v>
      </c>
    </row>
    <row r="9495" customFormat="false" ht="15.75" hidden="false" customHeight="false" outlineLevel="0" collapsed="false">
      <c r="M9495" s="0" t="n">
        <v>9480</v>
      </c>
      <c r="N9495" s="0" t="n">
        <v>852740</v>
      </c>
      <c r="O9495" s="0" t="n">
        <v>975900</v>
      </c>
    </row>
    <row r="9496" customFormat="false" ht="15.75" hidden="false" customHeight="false" outlineLevel="0" collapsed="false">
      <c r="M9496" s="0" t="n">
        <v>9481</v>
      </c>
      <c r="N9496" s="0" t="n">
        <v>852830</v>
      </c>
      <c r="O9496" s="0" t="n">
        <v>976003</v>
      </c>
    </row>
    <row r="9497" customFormat="false" ht="15.75" hidden="false" customHeight="false" outlineLevel="0" collapsed="false">
      <c r="M9497" s="0" t="n">
        <v>9482</v>
      </c>
      <c r="N9497" s="0" t="n">
        <v>852920</v>
      </c>
      <c r="O9497" s="0" t="n">
        <v>976106</v>
      </c>
    </row>
    <row r="9498" customFormat="false" ht="15.75" hidden="false" customHeight="false" outlineLevel="0" collapsed="false">
      <c r="M9498" s="0" t="n">
        <v>9483</v>
      </c>
      <c r="N9498" s="0" t="n">
        <v>853010</v>
      </c>
      <c r="O9498" s="0" t="n">
        <v>976209</v>
      </c>
    </row>
    <row r="9499" customFormat="false" ht="15.75" hidden="false" customHeight="false" outlineLevel="0" collapsed="false">
      <c r="M9499" s="0" t="n">
        <v>9484</v>
      </c>
      <c r="N9499" s="0" t="n">
        <v>853100</v>
      </c>
      <c r="O9499" s="0" t="n">
        <v>976312</v>
      </c>
    </row>
    <row r="9500" customFormat="false" ht="15.75" hidden="false" customHeight="false" outlineLevel="0" collapsed="false">
      <c r="M9500" s="0" t="n">
        <v>9485</v>
      </c>
      <c r="N9500" s="0" t="n">
        <v>853190</v>
      </c>
      <c r="O9500" s="0" t="n">
        <v>976415</v>
      </c>
    </row>
    <row r="9501" customFormat="false" ht="15.75" hidden="false" customHeight="false" outlineLevel="0" collapsed="false">
      <c r="M9501" s="0" t="n">
        <v>9486</v>
      </c>
      <c r="N9501" s="0" t="n">
        <v>853280</v>
      </c>
      <c r="O9501" s="0" t="n">
        <v>976518</v>
      </c>
    </row>
    <row r="9502" customFormat="false" ht="15.75" hidden="false" customHeight="false" outlineLevel="0" collapsed="false">
      <c r="M9502" s="0" t="n">
        <v>9487</v>
      </c>
      <c r="N9502" s="0" t="n">
        <v>853370</v>
      </c>
      <c r="O9502" s="0" t="n">
        <v>976621</v>
      </c>
    </row>
    <row r="9503" customFormat="false" ht="15.75" hidden="false" customHeight="false" outlineLevel="0" collapsed="false">
      <c r="M9503" s="0" t="n">
        <v>9488</v>
      </c>
      <c r="N9503" s="0" t="n">
        <v>853460</v>
      </c>
      <c r="O9503" s="0" t="n">
        <v>976724</v>
      </c>
    </row>
    <row r="9504" customFormat="false" ht="15.75" hidden="false" customHeight="false" outlineLevel="0" collapsed="false">
      <c r="M9504" s="0" t="n">
        <v>9489</v>
      </c>
      <c r="N9504" s="0" t="n">
        <v>853550</v>
      </c>
      <c r="O9504" s="0" t="n">
        <v>976827</v>
      </c>
    </row>
    <row r="9505" customFormat="false" ht="15.75" hidden="false" customHeight="false" outlineLevel="0" collapsed="false">
      <c r="M9505" s="0" t="n">
        <v>9490</v>
      </c>
      <c r="N9505" s="0" t="n">
        <v>853640</v>
      </c>
      <c r="O9505" s="0" t="n">
        <v>976930</v>
      </c>
    </row>
    <row r="9506" customFormat="false" ht="15.75" hidden="false" customHeight="false" outlineLevel="0" collapsed="false">
      <c r="M9506" s="0" t="n">
        <v>9491</v>
      </c>
      <c r="N9506" s="0" t="n">
        <v>853730</v>
      </c>
      <c r="O9506" s="0" t="n">
        <v>977033</v>
      </c>
    </row>
    <row r="9507" customFormat="false" ht="15.75" hidden="false" customHeight="false" outlineLevel="0" collapsed="false">
      <c r="M9507" s="0" t="n">
        <v>9492</v>
      </c>
      <c r="N9507" s="0" t="n">
        <v>853820</v>
      </c>
      <c r="O9507" s="0" t="n">
        <v>977136</v>
      </c>
    </row>
    <row r="9508" customFormat="false" ht="15.75" hidden="false" customHeight="false" outlineLevel="0" collapsed="false">
      <c r="M9508" s="0" t="n">
        <v>9493</v>
      </c>
      <c r="N9508" s="0" t="n">
        <v>853910</v>
      </c>
      <c r="O9508" s="0" t="n">
        <v>977239</v>
      </c>
    </row>
    <row r="9509" customFormat="false" ht="15.75" hidden="false" customHeight="false" outlineLevel="0" collapsed="false">
      <c r="M9509" s="0" t="n">
        <v>9494</v>
      </c>
      <c r="N9509" s="0" t="n">
        <v>854000</v>
      </c>
      <c r="O9509" s="0" t="n">
        <v>977342</v>
      </c>
    </row>
    <row r="9510" customFormat="false" ht="15.75" hidden="false" customHeight="false" outlineLevel="0" collapsed="false">
      <c r="M9510" s="0" t="n">
        <v>9495</v>
      </c>
      <c r="N9510" s="0" t="n">
        <v>854090</v>
      </c>
      <c r="O9510" s="0" t="n">
        <v>977445</v>
      </c>
    </row>
    <row r="9511" customFormat="false" ht="15.75" hidden="false" customHeight="false" outlineLevel="0" collapsed="false">
      <c r="M9511" s="0" t="n">
        <v>9496</v>
      </c>
      <c r="N9511" s="0" t="n">
        <v>854180</v>
      </c>
      <c r="O9511" s="0" t="n">
        <v>977548</v>
      </c>
    </row>
    <row r="9512" customFormat="false" ht="15.75" hidden="false" customHeight="false" outlineLevel="0" collapsed="false">
      <c r="M9512" s="0" t="n">
        <v>9497</v>
      </c>
      <c r="N9512" s="0" t="n">
        <v>854270</v>
      </c>
      <c r="O9512" s="0" t="n">
        <v>977651</v>
      </c>
    </row>
    <row r="9513" customFormat="false" ht="15.75" hidden="false" customHeight="false" outlineLevel="0" collapsed="false">
      <c r="M9513" s="0" t="n">
        <v>9498</v>
      </c>
      <c r="N9513" s="0" t="n">
        <v>854360</v>
      </c>
      <c r="O9513" s="0" t="n">
        <v>977754</v>
      </c>
    </row>
    <row r="9514" customFormat="false" ht="15.75" hidden="false" customHeight="false" outlineLevel="0" collapsed="false">
      <c r="M9514" s="0" t="n">
        <v>9499</v>
      </c>
      <c r="N9514" s="0" t="n">
        <v>854450</v>
      </c>
      <c r="O9514" s="0" t="n">
        <v>977857</v>
      </c>
    </row>
    <row r="9515" customFormat="false" ht="15.75" hidden="false" customHeight="false" outlineLevel="0" collapsed="false">
      <c r="M9515" s="0" t="n">
        <v>9500</v>
      </c>
      <c r="N9515" s="0" t="n">
        <v>854540</v>
      </c>
      <c r="O9515" s="0" t="n">
        <v>977960</v>
      </c>
    </row>
    <row r="9516" customFormat="false" ht="15.75" hidden="false" customHeight="false" outlineLevel="0" collapsed="false">
      <c r="M9516" s="0" t="n">
        <v>9501</v>
      </c>
      <c r="N9516" s="0" t="n">
        <v>854630</v>
      </c>
      <c r="O9516" s="0" t="n">
        <v>978063</v>
      </c>
    </row>
    <row r="9517" customFormat="false" ht="15.75" hidden="false" customHeight="false" outlineLevel="0" collapsed="false">
      <c r="M9517" s="0" t="n">
        <v>9502</v>
      </c>
      <c r="N9517" s="0" t="n">
        <v>854720</v>
      </c>
      <c r="O9517" s="0" t="n">
        <v>978166</v>
      </c>
    </row>
    <row r="9518" customFormat="false" ht="15.75" hidden="false" customHeight="false" outlineLevel="0" collapsed="false">
      <c r="M9518" s="0" t="n">
        <v>9503</v>
      </c>
      <c r="N9518" s="0" t="n">
        <v>854810</v>
      </c>
      <c r="O9518" s="0" t="n">
        <v>978269</v>
      </c>
    </row>
    <row r="9519" customFormat="false" ht="15.75" hidden="false" customHeight="false" outlineLevel="0" collapsed="false">
      <c r="M9519" s="0" t="n">
        <v>9504</v>
      </c>
      <c r="N9519" s="0" t="n">
        <v>854900</v>
      </c>
      <c r="O9519" s="0" t="n">
        <v>978372</v>
      </c>
    </row>
    <row r="9520" customFormat="false" ht="15.75" hidden="false" customHeight="false" outlineLevel="0" collapsed="false">
      <c r="M9520" s="0" t="n">
        <v>9505</v>
      </c>
      <c r="N9520" s="0" t="n">
        <v>854990</v>
      </c>
      <c r="O9520" s="0" t="n">
        <v>978475</v>
      </c>
    </row>
    <row r="9521" customFormat="false" ht="15.75" hidden="false" customHeight="false" outlineLevel="0" collapsed="false">
      <c r="M9521" s="0" t="n">
        <v>9506</v>
      </c>
      <c r="N9521" s="0" t="n">
        <v>855080</v>
      </c>
      <c r="O9521" s="0" t="n">
        <v>978578</v>
      </c>
    </row>
    <row r="9522" customFormat="false" ht="15.75" hidden="false" customHeight="false" outlineLevel="0" collapsed="false">
      <c r="M9522" s="0" t="n">
        <v>9507</v>
      </c>
      <c r="N9522" s="0" t="n">
        <v>855170</v>
      </c>
      <c r="O9522" s="0" t="n">
        <v>978681</v>
      </c>
    </row>
    <row r="9523" customFormat="false" ht="15.75" hidden="false" customHeight="false" outlineLevel="0" collapsed="false">
      <c r="M9523" s="0" t="n">
        <v>9508</v>
      </c>
      <c r="N9523" s="0" t="n">
        <v>855260</v>
      </c>
      <c r="O9523" s="0" t="n">
        <v>978784</v>
      </c>
    </row>
    <row r="9524" customFormat="false" ht="15.75" hidden="false" customHeight="false" outlineLevel="0" collapsed="false">
      <c r="M9524" s="0" t="n">
        <v>9509</v>
      </c>
      <c r="N9524" s="0" t="n">
        <v>855350</v>
      </c>
      <c r="O9524" s="0" t="n">
        <v>978887</v>
      </c>
    </row>
    <row r="9525" customFormat="false" ht="15.75" hidden="false" customHeight="false" outlineLevel="0" collapsed="false">
      <c r="M9525" s="0" t="n">
        <v>9510</v>
      </c>
      <c r="N9525" s="0" t="n">
        <v>855440</v>
      </c>
      <c r="O9525" s="0" t="n">
        <v>978990</v>
      </c>
    </row>
    <row r="9526" customFormat="false" ht="15.75" hidden="false" customHeight="false" outlineLevel="0" collapsed="false">
      <c r="M9526" s="0" t="n">
        <v>9511</v>
      </c>
      <c r="N9526" s="0" t="n">
        <v>855530</v>
      </c>
      <c r="O9526" s="0" t="n">
        <v>979093</v>
      </c>
    </row>
    <row r="9527" customFormat="false" ht="15.75" hidden="false" customHeight="false" outlineLevel="0" collapsed="false">
      <c r="M9527" s="0" t="n">
        <v>9512</v>
      </c>
      <c r="N9527" s="0" t="n">
        <v>855620</v>
      </c>
      <c r="O9527" s="0" t="n">
        <v>979196</v>
      </c>
    </row>
    <row r="9528" customFormat="false" ht="15.75" hidden="false" customHeight="false" outlineLevel="0" collapsed="false">
      <c r="M9528" s="0" t="n">
        <v>9513</v>
      </c>
      <c r="N9528" s="0" t="n">
        <v>855710</v>
      </c>
      <c r="O9528" s="0" t="n">
        <v>979299</v>
      </c>
    </row>
    <row r="9529" customFormat="false" ht="15.75" hidden="false" customHeight="false" outlineLevel="0" collapsed="false">
      <c r="M9529" s="0" t="n">
        <v>9514</v>
      </c>
      <c r="N9529" s="0" t="n">
        <v>855800</v>
      </c>
      <c r="O9529" s="0" t="n">
        <v>979402</v>
      </c>
    </row>
    <row r="9530" customFormat="false" ht="15.75" hidden="false" customHeight="false" outlineLevel="0" collapsed="false">
      <c r="M9530" s="0" t="n">
        <v>9515</v>
      </c>
      <c r="N9530" s="0" t="n">
        <v>855890</v>
      </c>
      <c r="O9530" s="0" t="n">
        <v>979505</v>
      </c>
    </row>
    <row r="9531" customFormat="false" ht="15.75" hidden="false" customHeight="false" outlineLevel="0" collapsed="false">
      <c r="M9531" s="0" t="n">
        <v>9516</v>
      </c>
      <c r="N9531" s="0" t="n">
        <v>855980</v>
      </c>
      <c r="O9531" s="0" t="n">
        <v>979608</v>
      </c>
    </row>
    <row r="9532" customFormat="false" ht="15.75" hidden="false" customHeight="false" outlineLevel="0" collapsed="false">
      <c r="M9532" s="0" t="n">
        <v>9517</v>
      </c>
      <c r="N9532" s="0" t="n">
        <v>856070</v>
      </c>
      <c r="O9532" s="0" t="n">
        <v>979711</v>
      </c>
    </row>
    <row r="9533" customFormat="false" ht="15.75" hidden="false" customHeight="false" outlineLevel="0" collapsed="false">
      <c r="M9533" s="0" t="n">
        <v>9518</v>
      </c>
      <c r="N9533" s="0" t="n">
        <v>856160</v>
      </c>
      <c r="O9533" s="0" t="n">
        <v>979814</v>
      </c>
    </row>
    <row r="9534" customFormat="false" ht="15.75" hidden="false" customHeight="false" outlineLevel="0" collapsed="false">
      <c r="M9534" s="0" t="n">
        <v>9519</v>
      </c>
      <c r="N9534" s="0" t="n">
        <v>856250</v>
      </c>
      <c r="O9534" s="0" t="n">
        <v>979917</v>
      </c>
    </row>
    <row r="9535" customFormat="false" ht="15.75" hidden="false" customHeight="false" outlineLevel="0" collapsed="false">
      <c r="M9535" s="0" t="n">
        <v>9520</v>
      </c>
      <c r="N9535" s="0" t="n">
        <v>856340</v>
      </c>
      <c r="O9535" s="0" t="n">
        <v>980020</v>
      </c>
    </row>
    <row r="9536" customFormat="false" ht="15.75" hidden="false" customHeight="false" outlineLevel="0" collapsed="false">
      <c r="M9536" s="0" t="n">
        <v>9521</v>
      </c>
      <c r="N9536" s="0" t="n">
        <v>856430</v>
      </c>
      <c r="O9536" s="0" t="n">
        <v>980123</v>
      </c>
    </row>
    <row r="9537" customFormat="false" ht="15.75" hidden="false" customHeight="false" outlineLevel="0" collapsed="false">
      <c r="M9537" s="0" t="n">
        <v>9522</v>
      </c>
      <c r="N9537" s="0" t="n">
        <v>856520</v>
      </c>
      <c r="O9537" s="0" t="n">
        <v>980226</v>
      </c>
    </row>
    <row r="9538" customFormat="false" ht="15.75" hidden="false" customHeight="false" outlineLevel="0" collapsed="false">
      <c r="M9538" s="0" t="n">
        <v>9523</v>
      </c>
      <c r="N9538" s="0" t="n">
        <v>856610</v>
      </c>
      <c r="O9538" s="0" t="n">
        <v>980329</v>
      </c>
    </row>
    <row r="9539" customFormat="false" ht="15.75" hidden="false" customHeight="false" outlineLevel="0" collapsed="false">
      <c r="M9539" s="0" t="n">
        <v>9524</v>
      </c>
      <c r="N9539" s="0" t="n">
        <v>856700</v>
      </c>
      <c r="O9539" s="0" t="n">
        <v>980432</v>
      </c>
    </row>
    <row r="9540" customFormat="false" ht="15.75" hidden="false" customHeight="false" outlineLevel="0" collapsed="false">
      <c r="M9540" s="0" t="n">
        <v>9525</v>
      </c>
      <c r="N9540" s="0" t="n">
        <v>856790</v>
      </c>
      <c r="O9540" s="0" t="n">
        <v>980535</v>
      </c>
    </row>
    <row r="9541" customFormat="false" ht="15.75" hidden="false" customHeight="false" outlineLevel="0" collapsed="false">
      <c r="M9541" s="0" t="n">
        <v>9526</v>
      </c>
      <c r="N9541" s="0" t="n">
        <v>856880</v>
      </c>
      <c r="O9541" s="0" t="n">
        <v>980638</v>
      </c>
    </row>
    <row r="9542" customFormat="false" ht="15.75" hidden="false" customHeight="false" outlineLevel="0" collapsed="false">
      <c r="M9542" s="0" t="n">
        <v>9527</v>
      </c>
      <c r="N9542" s="0" t="n">
        <v>856970</v>
      </c>
      <c r="O9542" s="0" t="n">
        <v>980741</v>
      </c>
    </row>
    <row r="9543" customFormat="false" ht="15.75" hidden="false" customHeight="false" outlineLevel="0" collapsed="false">
      <c r="M9543" s="0" t="n">
        <v>9528</v>
      </c>
      <c r="N9543" s="0" t="n">
        <v>857060</v>
      </c>
      <c r="O9543" s="0" t="n">
        <v>980844</v>
      </c>
    </row>
    <row r="9544" customFormat="false" ht="15.75" hidden="false" customHeight="false" outlineLevel="0" collapsed="false">
      <c r="M9544" s="0" t="n">
        <v>9529</v>
      </c>
      <c r="N9544" s="0" t="n">
        <v>857150</v>
      </c>
      <c r="O9544" s="0" t="n">
        <v>980947</v>
      </c>
    </row>
    <row r="9545" customFormat="false" ht="15.75" hidden="false" customHeight="false" outlineLevel="0" collapsed="false">
      <c r="M9545" s="0" t="n">
        <v>9530</v>
      </c>
      <c r="N9545" s="0" t="n">
        <v>857240</v>
      </c>
      <c r="O9545" s="0" t="n">
        <v>981050</v>
      </c>
    </row>
    <row r="9546" customFormat="false" ht="15.75" hidden="false" customHeight="false" outlineLevel="0" collapsed="false">
      <c r="M9546" s="0" t="n">
        <v>9531</v>
      </c>
      <c r="N9546" s="0" t="n">
        <v>857330</v>
      </c>
      <c r="O9546" s="0" t="n">
        <v>981153</v>
      </c>
    </row>
    <row r="9547" customFormat="false" ht="15.75" hidden="false" customHeight="false" outlineLevel="0" collapsed="false">
      <c r="M9547" s="0" t="n">
        <v>9532</v>
      </c>
      <c r="N9547" s="0" t="n">
        <v>857420</v>
      </c>
      <c r="O9547" s="0" t="n">
        <v>981256</v>
      </c>
    </row>
    <row r="9548" customFormat="false" ht="15.75" hidden="false" customHeight="false" outlineLevel="0" collapsed="false">
      <c r="M9548" s="0" t="n">
        <v>9533</v>
      </c>
      <c r="N9548" s="0" t="n">
        <v>857510</v>
      </c>
      <c r="O9548" s="0" t="n">
        <v>981359</v>
      </c>
    </row>
    <row r="9549" customFormat="false" ht="15.75" hidden="false" customHeight="false" outlineLevel="0" collapsed="false">
      <c r="M9549" s="0" t="n">
        <v>9534</v>
      </c>
      <c r="N9549" s="0" t="n">
        <v>857600</v>
      </c>
      <c r="O9549" s="0" t="n">
        <v>981462</v>
      </c>
    </row>
    <row r="9550" customFormat="false" ht="15.75" hidden="false" customHeight="false" outlineLevel="0" collapsed="false">
      <c r="M9550" s="0" t="n">
        <v>9535</v>
      </c>
      <c r="N9550" s="0" t="n">
        <v>857690</v>
      </c>
      <c r="O9550" s="0" t="n">
        <v>981565</v>
      </c>
    </row>
    <row r="9551" customFormat="false" ht="15.75" hidden="false" customHeight="false" outlineLevel="0" collapsed="false">
      <c r="M9551" s="0" t="n">
        <v>9536</v>
      </c>
      <c r="N9551" s="0" t="n">
        <v>857780</v>
      </c>
      <c r="O9551" s="0" t="n">
        <v>981668</v>
      </c>
    </row>
    <row r="9552" customFormat="false" ht="15.75" hidden="false" customHeight="false" outlineLevel="0" collapsed="false">
      <c r="M9552" s="0" t="n">
        <v>9537</v>
      </c>
      <c r="N9552" s="0" t="n">
        <v>857870</v>
      </c>
      <c r="O9552" s="0" t="n">
        <v>981771</v>
      </c>
    </row>
    <row r="9553" customFormat="false" ht="15.75" hidden="false" customHeight="false" outlineLevel="0" collapsed="false">
      <c r="M9553" s="0" t="n">
        <v>9538</v>
      </c>
      <c r="N9553" s="0" t="n">
        <v>857960</v>
      </c>
      <c r="O9553" s="0" t="n">
        <v>981874</v>
      </c>
    </row>
    <row r="9554" customFormat="false" ht="15.75" hidden="false" customHeight="false" outlineLevel="0" collapsed="false">
      <c r="M9554" s="0" t="n">
        <v>9539</v>
      </c>
      <c r="N9554" s="0" t="n">
        <v>858050</v>
      </c>
      <c r="O9554" s="0" t="n">
        <v>981977</v>
      </c>
    </row>
    <row r="9555" customFormat="false" ht="15.75" hidden="false" customHeight="false" outlineLevel="0" collapsed="false">
      <c r="M9555" s="0" t="n">
        <v>9540</v>
      </c>
      <c r="N9555" s="0" t="n">
        <v>858140</v>
      </c>
      <c r="O9555" s="0" t="n">
        <v>982080</v>
      </c>
    </row>
    <row r="9556" customFormat="false" ht="15.75" hidden="false" customHeight="false" outlineLevel="0" collapsed="false">
      <c r="M9556" s="0" t="n">
        <v>9541</v>
      </c>
      <c r="N9556" s="0" t="n">
        <v>858230</v>
      </c>
      <c r="O9556" s="0" t="n">
        <v>982183</v>
      </c>
    </row>
    <row r="9557" customFormat="false" ht="15.75" hidden="false" customHeight="false" outlineLevel="0" collapsed="false">
      <c r="M9557" s="0" t="n">
        <v>9542</v>
      </c>
      <c r="N9557" s="0" t="n">
        <v>858320</v>
      </c>
      <c r="O9557" s="0" t="n">
        <v>982286</v>
      </c>
    </row>
    <row r="9558" customFormat="false" ht="15.75" hidden="false" customHeight="false" outlineLevel="0" collapsed="false">
      <c r="M9558" s="0" t="n">
        <v>9543</v>
      </c>
      <c r="N9558" s="0" t="n">
        <v>858410</v>
      </c>
      <c r="O9558" s="0" t="n">
        <v>982389</v>
      </c>
    </row>
    <row r="9559" customFormat="false" ht="15.75" hidden="false" customHeight="false" outlineLevel="0" collapsed="false">
      <c r="M9559" s="0" t="n">
        <v>9544</v>
      </c>
      <c r="N9559" s="0" t="n">
        <v>858500</v>
      </c>
      <c r="O9559" s="0" t="n">
        <v>982492</v>
      </c>
    </row>
    <row r="9560" customFormat="false" ht="15.75" hidden="false" customHeight="false" outlineLevel="0" collapsed="false">
      <c r="M9560" s="0" t="n">
        <v>9545</v>
      </c>
      <c r="N9560" s="0" t="n">
        <v>858590</v>
      </c>
      <c r="O9560" s="0" t="n">
        <v>982595</v>
      </c>
    </row>
    <row r="9561" customFormat="false" ht="15.75" hidden="false" customHeight="false" outlineLevel="0" collapsed="false">
      <c r="M9561" s="0" t="n">
        <v>9546</v>
      </c>
      <c r="N9561" s="0" t="n">
        <v>858680</v>
      </c>
      <c r="O9561" s="0" t="n">
        <v>982698</v>
      </c>
    </row>
    <row r="9562" customFormat="false" ht="15.75" hidden="false" customHeight="false" outlineLevel="0" collapsed="false">
      <c r="M9562" s="0" t="n">
        <v>9547</v>
      </c>
      <c r="N9562" s="0" t="n">
        <v>858770</v>
      </c>
      <c r="O9562" s="0" t="n">
        <v>982801</v>
      </c>
    </row>
    <row r="9563" customFormat="false" ht="15.75" hidden="false" customHeight="false" outlineLevel="0" collapsed="false">
      <c r="M9563" s="0" t="n">
        <v>9548</v>
      </c>
      <c r="N9563" s="0" t="n">
        <v>858860</v>
      </c>
      <c r="O9563" s="0" t="n">
        <v>982904</v>
      </c>
    </row>
    <row r="9564" customFormat="false" ht="15.75" hidden="false" customHeight="false" outlineLevel="0" collapsed="false">
      <c r="M9564" s="0" t="n">
        <v>9549</v>
      </c>
      <c r="N9564" s="0" t="n">
        <v>858950</v>
      </c>
      <c r="O9564" s="0" t="n">
        <v>983007</v>
      </c>
    </row>
    <row r="9565" customFormat="false" ht="15.75" hidden="false" customHeight="false" outlineLevel="0" collapsed="false">
      <c r="M9565" s="0" t="n">
        <v>9550</v>
      </c>
      <c r="N9565" s="0" t="n">
        <v>859040</v>
      </c>
      <c r="O9565" s="0" t="n">
        <v>983110</v>
      </c>
    </row>
    <row r="9566" customFormat="false" ht="15.75" hidden="false" customHeight="false" outlineLevel="0" collapsed="false">
      <c r="M9566" s="0" t="n">
        <v>9551</v>
      </c>
      <c r="N9566" s="0" t="n">
        <v>859130</v>
      </c>
      <c r="O9566" s="0" t="n">
        <v>983213</v>
      </c>
    </row>
    <row r="9567" customFormat="false" ht="15.75" hidden="false" customHeight="false" outlineLevel="0" collapsed="false">
      <c r="M9567" s="0" t="n">
        <v>9552</v>
      </c>
      <c r="N9567" s="0" t="n">
        <v>859220</v>
      </c>
      <c r="O9567" s="0" t="n">
        <v>983316</v>
      </c>
    </row>
    <row r="9568" customFormat="false" ht="15.75" hidden="false" customHeight="false" outlineLevel="0" collapsed="false">
      <c r="M9568" s="0" t="n">
        <v>9553</v>
      </c>
      <c r="N9568" s="0" t="n">
        <v>859310</v>
      </c>
      <c r="O9568" s="0" t="n">
        <v>983419</v>
      </c>
    </row>
    <row r="9569" customFormat="false" ht="15.75" hidden="false" customHeight="false" outlineLevel="0" collapsed="false">
      <c r="M9569" s="0" t="n">
        <v>9554</v>
      </c>
      <c r="N9569" s="0" t="n">
        <v>859400</v>
      </c>
      <c r="O9569" s="0" t="n">
        <v>983522</v>
      </c>
    </row>
    <row r="9570" customFormat="false" ht="15.75" hidden="false" customHeight="false" outlineLevel="0" collapsed="false">
      <c r="M9570" s="0" t="n">
        <v>9555</v>
      </c>
      <c r="N9570" s="0" t="n">
        <v>859490</v>
      </c>
      <c r="O9570" s="0" t="n">
        <v>983625</v>
      </c>
    </row>
    <row r="9571" customFormat="false" ht="15.75" hidden="false" customHeight="false" outlineLevel="0" collapsed="false">
      <c r="M9571" s="0" t="n">
        <v>9556</v>
      </c>
      <c r="N9571" s="0" t="n">
        <v>859580</v>
      </c>
      <c r="O9571" s="0" t="n">
        <v>983728</v>
      </c>
    </row>
    <row r="9572" customFormat="false" ht="15.75" hidden="false" customHeight="false" outlineLevel="0" collapsed="false">
      <c r="M9572" s="0" t="n">
        <v>9557</v>
      </c>
      <c r="N9572" s="0" t="n">
        <v>859670</v>
      </c>
      <c r="O9572" s="0" t="n">
        <v>983831</v>
      </c>
    </row>
    <row r="9573" customFormat="false" ht="15.75" hidden="false" customHeight="false" outlineLevel="0" collapsed="false">
      <c r="M9573" s="0" t="n">
        <v>9558</v>
      </c>
      <c r="N9573" s="0" t="n">
        <v>859760</v>
      </c>
      <c r="O9573" s="0" t="n">
        <v>983934</v>
      </c>
    </row>
    <row r="9574" customFormat="false" ht="15.75" hidden="false" customHeight="false" outlineLevel="0" collapsed="false">
      <c r="M9574" s="0" t="n">
        <v>9559</v>
      </c>
      <c r="N9574" s="0" t="n">
        <v>859850</v>
      </c>
      <c r="O9574" s="0" t="n">
        <v>984037</v>
      </c>
    </row>
    <row r="9575" customFormat="false" ht="15.75" hidden="false" customHeight="false" outlineLevel="0" collapsed="false">
      <c r="M9575" s="0" t="n">
        <v>9560</v>
      </c>
      <c r="N9575" s="0" t="n">
        <v>859940</v>
      </c>
      <c r="O9575" s="0" t="n">
        <v>984140</v>
      </c>
    </row>
    <row r="9576" customFormat="false" ht="15.75" hidden="false" customHeight="false" outlineLevel="0" collapsed="false">
      <c r="M9576" s="0" t="n">
        <v>9561</v>
      </c>
      <c r="N9576" s="0" t="n">
        <v>860030</v>
      </c>
      <c r="O9576" s="0" t="n">
        <v>984243</v>
      </c>
    </row>
    <row r="9577" customFormat="false" ht="15.75" hidden="false" customHeight="false" outlineLevel="0" collapsed="false">
      <c r="M9577" s="0" t="n">
        <v>9562</v>
      </c>
      <c r="N9577" s="0" t="n">
        <v>860120</v>
      </c>
      <c r="O9577" s="0" t="n">
        <v>984346</v>
      </c>
    </row>
    <row r="9578" customFormat="false" ht="15.75" hidden="false" customHeight="false" outlineLevel="0" collapsed="false">
      <c r="M9578" s="0" t="n">
        <v>9563</v>
      </c>
      <c r="N9578" s="0" t="n">
        <v>860210</v>
      </c>
      <c r="O9578" s="0" t="n">
        <v>984449</v>
      </c>
    </row>
    <row r="9579" customFormat="false" ht="15.75" hidden="false" customHeight="false" outlineLevel="0" collapsed="false">
      <c r="M9579" s="0" t="n">
        <v>9564</v>
      </c>
      <c r="N9579" s="0" t="n">
        <v>860300</v>
      </c>
      <c r="O9579" s="0" t="n">
        <v>984552</v>
      </c>
    </row>
    <row r="9580" customFormat="false" ht="15.75" hidden="false" customHeight="false" outlineLevel="0" collapsed="false">
      <c r="M9580" s="0" t="n">
        <v>9565</v>
      </c>
      <c r="N9580" s="0" t="n">
        <v>860390</v>
      </c>
      <c r="O9580" s="0" t="n">
        <v>984655</v>
      </c>
    </row>
    <row r="9581" customFormat="false" ht="15.75" hidden="false" customHeight="false" outlineLevel="0" collapsed="false">
      <c r="M9581" s="0" t="n">
        <v>9566</v>
      </c>
      <c r="N9581" s="0" t="n">
        <v>860480</v>
      </c>
      <c r="O9581" s="0" t="n">
        <v>984758</v>
      </c>
    </row>
    <row r="9582" customFormat="false" ht="15.75" hidden="false" customHeight="false" outlineLevel="0" collapsed="false">
      <c r="M9582" s="0" t="n">
        <v>9567</v>
      </c>
      <c r="N9582" s="0" t="n">
        <v>860570</v>
      </c>
      <c r="O9582" s="0" t="n">
        <v>984861</v>
      </c>
    </row>
    <row r="9583" customFormat="false" ht="15.75" hidden="false" customHeight="false" outlineLevel="0" collapsed="false">
      <c r="M9583" s="0" t="n">
        <v>9568</v>
      </c>
      <c r="N9583" s="0" t="n">
        <v>860660</v>
      </c>
      <c r="O9583" s="0" t="n">
        <v>984964</v>
      </c>
    </row>
    <row r="9584" customFormat="false" ht="15.75" hidden="false" customHeight="false" outlineLevel="0" collapsed="false">
      <c r="M9584" s="0" t="n">
        <v>9569</v>
      </c>
      <c r="N9584" s="0" t="n">
        <v>860750</v>
      </c>
      <c r="O9584" s="0" t="n">
        <v>985067</v>
      </c>
    </row>
    <row r="9585" customFormat="false" ht="15.75" hidden="false" customHeight="false" outlineLevel="0" collapsed="false">
      <c r="M9585" s="0" t="n">
        <v>9570</v>
      </c>
      <c r="N9585" s="0" t="n">
        <v>860840</v>
      </c>
      <c r="O9585" s="0" t="n">
        <v>985170</v>
      </c>
    </row>
    <row r="9586" customFormat="false" ht="15.75" hidden="false" customHeight="false" outlineLevel="0" collapsed="false">
      <c r="M9586" s="0" t="n">
        <v>9571</v>
      </c>
      <c r="N9586" s="0" t="n">
        <v>860930</v>
      </c>
      <c r="O9586" s="0" t="n">
        <v>985273</v>
      </c>
    </row>
    <row r="9587" customFormat="false" ht="15.75" hidden="false" customHeight="false" outlineLevel="0" collapsed="false">
      <c r="M9587" s="0" t="n">
        <v>9572</v>
      </c>
      <c r="N9587" s="0" t="n">
        <v>861020</v>
      </c>
      <c r="O9587" s="0" t="n">
        <v>985376</v>
      </c>
    </row>
    <row r="9588" customFormat="false" ht="15.75" hidden="false" customHeight="false" outlineLevel="0" collapsed="false">
      <c r="M9588" s="0" t="n">
        <v>9573</v>
      </c>
      <c r="N9588" s="0" t="n">
        <v>861110</v>
      </c>
      <c r="O9588" s="0" t="n">
        <v>985479</v>
      </c>
    </row>
    <row r="9589" customFormat="false" ht="15.75" hidden="false" customHeight="false" outlineLevel="0" collapsed="false">
      <c r="M9589" s="0" t="n">
        <v>9574</v>
      </c>
      <c r="N9589" s="0" t="n">
        <v>861200</v>
      </c>
      <c r="O9589" s="0" t="n">
        <v>985582</v>
      </c>
    </row>
    <row r="9590" customFormat="false" ht="15.75" hidden="false" customHeight="false" outlineLevel="0" collapsed="false">
      <c r="M9590" s="0" t="n">
        <v>9575</v>
      </c>
      <c r="N9590" s="0" t="n">
        <v>861290</v>
      </c>
      <c r="O9590" s="0" t="n">
        <v>985685</v>
      </c>
    </row>
    <row r="9591" customFormat="false" ht="15.75" hidden="false" customHeight="false" outlineLevel="0" collapsed="false">
      <c r="M9591" s="0" t="n">
        <v>9576</v>
      </c>
      <c r="N9591" s="0" t="n">
        <v>861380</v>
      </c>
      <c r="O9591" s="0" t="n">
        <v>985788</v>
      </c>
    </row>
    <row r="9592" customFormat="false" ht="15.75" hidden="false" customHeight="false" outlineLevel="0" collapsed="false">
      <c r="M9592" s="0" t="n">
        <v>9577</v>
      </c>
      <c r="N9592" s="0" t="n">
        <v>861470</v>
      </c>
      <c r="O9592" s="0" t="n">
        <v>985891</v>
      </c>
    </row>
    <row r="9593" customFormat="false" ht="15.75" hidden="false" customHeight="false" outlineLevel="0" collapsed="false">
      <c r="M9593" s="0" t="n">
        <v>9578</v>
      </c>
      <c r="N9593" s="0" t="n">
        <v>861560</v>
      </c>
      <c r="O9593" s="0" t="n">
        <v>985994</v>
      </c>
    </row>
    <row r="9594" customFormat="false" ht="15.75" hidden="false" customHeight="false" outlineLevel="0" collapsed="false">
      <c r="M9594" s="0" t="n">
        <v>9579</v>
      </c>
      <c r="N9594" s="0" t="n">
        <v>861650</v>
      </c>
      <c r="O9594" s="0" t="n">
        <v>986097</v>
      </c>
    </row>
    <row r="9595" customFormat="false" ht="15.75" hidden="false" customHeight="false" outlineLevel="0" collapsed="false">
      <c r="M9595" s="0" t="n">
        <v>9580</v>
      </c>
      <c r="N9595" s="0" t="n">
        <v>861740</v>
      </c>
      <c r="O9595" s="0" t="n">
        <v>986200</v>
      </c>
    </row>
    <row r="9596" customFormat="false" ht="15.75" hidden="false" customHeight="false" outlineLevel="0" collapsed="false">
      <c r="M9596" s="0" t="n">
        <v>9581</v>
      </c>
      <c r="N9596" s="0" t="n">
        <v>861830</v>
      </c>
      <c r="O9596" s="0" t="n">
        <v>986303</v>
      </c>
    </row>
    <row r="9597" customFormat="false" ht="15.75" hidden="false" customHeight="false" outlineLevel="0" collapsed="false">
      <c r="M9597" s="0" t="n">
        <v>9582</v>
      </c>
      <c r="N9597" s="0" t="n">
        <v>861920</v>
      </c>
      <c r="O9597" s="0" t="n">
        <v>986406</v>
      </c>
    </row>
    <row r="9598" customFormat="false" ht="15.75" hidden="false" customHeight="false" outlineLevel="0" collapsed="false">
      <c r="M9598" s="0" t="n">
        <v>9583</v>
      </c>
      <c r="N9598" s="0" t="n">
        <v>862010</v>
      </c>
      <c r="O9598" s="0" t="n">
        <v>986509</v>
      </c>
    </row>
    <row r="9599" customFormat="false" ht="15.75" hidden="false" customHeight="false" outlineLevel="0" collapsed="false">
      <c r="M9599" s="0" t="n">
        <v>9584</v>
      </c>
      <c r="N9599" s="0" t="n">
        <v>862100</v>
      </c>
      <c r="O9599" s="0" t="n">
        <v>986612</v>
      </c>
    </row>
    <row r="9600" customFormat="false" ht="15.75" hidden="false" customHeight="false" outlineLevel="0" collapsed="false">
      <c r="M9600" s="0" t="n">
        <v>9585</v>
      </c>
      <c r="N9600" s="0" t="n">
        <v>862190</v>
      </c>
      <c r="O9600" s="0" t="n">
        <v>986715</v>
      </c>
    </row>
    <row r="9601" customFormat="false" ht="15.75" hidden="false" customHeight="false" outlineLevel="0" collapsed="false">
      <c r="M9601" s="0" t="n">
        <v>9586</v>
      </c>
      <c r="N9601" s="0" t="n">
        <v>862280</v>
      </c>
      <c r="O9601" s="0" t="n">
        <v>986818</v>
      </c>
    </row>
    <row r="9602" customFormat="false" ht="15.75" hidden="false" customHeight="false" outlineLevel="0" collapsed="false">
      <c r="M9602" s="0" t="n">
        <v>9587</v>
      </c>
      <c r="N9602" s="0" t="n">
        <v>862370</v>
      </c>
      <c r="O9602" s="0" t="n">
        <v>986921</v>
      </c>
    </row>
    <row r="9603" customFormat="false" ht="15.75" hidden="false" customHeight="false" outlineLevel="0" collapsed="false">
      <c r="M9603" s="0" t="n">
        <v>9588</v>
      </c>
      <c r="N9603" s="0" t="n">
        <v>862460</v>
      </c>
      <c r="O9603" s="0" t="n">
        <v>987024</v>
      </c>
    </row>
    <row r="9604" customFormat="false" ht="15.75" hidden="false" customHeight="false" outlineLevel="0" collapsed="false">
      <c r="M9604" s="0" t="n">
        <v>9589</v>
      </c>
      <c r="N9604" s="0" t="n">
        <v>862550</v>
      </c>
      <c r="O9604" s="0" t="n">
        <v>987127</v>
      </c>
    </row>
    <row r="9605" customFormat="false" ht="15.75" hidden="false" customHeight="false" outlineLevel="0" collapsed="false">
      <c r="M9605" s="0" t="n">
        <v>9590</v>
      </c>
      <c r="N9605" s="0" t="n">
        <v>862640</v>
      </c>
      <c r="O9605" s="0" t="n">
        <v>987230</v>
      </c>
    </row>
    <row r="9606" customFormat="false" ht="15.75" hidden="false" customHeight="false" outlineLevel="0" collapsed="false">
      <c r="M9606" s="0" t="n">
        <v>9591</v>
      </c>
      <c r="N9606" s="0" t="n">
        <v>862730</v>
      </c>
      <c r="O9606" s="0" t="n">
        <v>987333</v>
      </c>
    </row>
    <row r="9607" customFormat="false" ht="15.75" hidden="false" customHeight="false" outlineLevel="0" collapsed="false">
      <c r="M9607" s="0" t="n">
        <v>9592</v>
      </c>
      <c r="N9607" s="0" t="n">
        <v>862820</v>
      </c>
      <c r="O9607" s="0" t="n">
        <v>987436</v>
      </c>
    </row>
    <row r="9608" customFormat="false" ht="15.75" hidden="false" customHeight="false" outlineLevel="0" collapsed="false">
      <c r="M9608" s="0" t="n">
        <v>9593</v>
      </c>
      <c r="N9608" s="0" t="n">
        <v>862910</v>
      </c>
      <c r="O9608" s="0" t="n">
        <v>987539</v>
      </c>
    </row>
    <row r="9609" customFormat="false" ht="15.75" hidden="false" customHeight="false" outlineLevel="0" collapsed="false">
      <c r="M9609" s="0" t="n">
        <v>9594</v>
      </c>
      <c r="N9609" s="0" t="n">
        <v>863000</v>
      </c>
      <c r="O9609" s="0" t="n">
        <v>987642</v>
      </c>
    </row>
    <row r="9610" customFormat="false" ht="15.75" hidden="false" customHeight="false" outlineLevel="0" collapsed="false">
      <c r="M9610" s="0" t="n">
        <v>9595</v>
      </c>
      <c r="N9610" s="0" t="n">
        <v>863090</v>
      </c>
      <c r="O9610" s="0" t="n">
        <v>987745</v>
      </c>
    </row>
    <row r="9611" customFormat="false" ht="15.75" hidden="false" customHeight="false" outlineLevel="0" collapsed="false">
      <c r="M9611" s="0" t="n">
        <v>9596</v>
      </c>
      <c r="N9611" s="0" t="n">
        <v>863180</v>
      </c>
      <c r="O9611" s="0" t="n">
        <v>987848</v>
      </c>
    </row>
    <row r="9612" customFormat="false" ht="15.75" hidden="false" customHeight="false" outlineLevel="0" collapsed="false">
      <c r="M9612" s="0" t="n">
        <v>9597</v>
      </c>
      <c r="N9612" s="0" t="n">
        <v>863270</v>
      </c>
      <c r="O9612" s="0" t="n">
        <v>987951</v>
      </c>
    </row>
    <row r="9613" customFormat="false" ht="15.75" hidden="false" customHeight="false" outlineLevel="0" collapsed="false">
      <c r="M9613" s="0" t="n">
        <v>9598</v>
      </c>
      <c r="N9613" s="0" t="n">
        <v>863360</v>
      </c>
      <c r="O9613" s="0" t="n">
        <v>988054</v>
      </c>
    </row>
    <row r="9614" customFormat="false" ht="15.75" hidden="false" customHeight="false" outlineLevel="0" collapsed="false">
      <c r="M9614" s="0" t="n">
        <v>9599</v>
      </c>
      <c r="N9614" s="0" t="n">
        <v>863450</v>
      </c>
      <c r="O9614" s="0" t="n">
        <v>988157</v>
      </c>
    </row>
    <row r="9615" customFormat="false" ht="15.75" hidden="false" customHeight="false" outlineLevel="0" collapsed="false">
      <c r="M9615" s="0" t="n">
        <v>9600</v>
      </c>
      <c r="N9615" s="0" t="n">
        <v>863540</v>
      </c>
      <c r="O9615" s="0" t="n">
        <v>988260</v>
      </c>
    </row>
    <row r="9616" customFormat="false" ht="15.75" hidden="false" customHeight="false" outlineLevel="0" collapsed="false">
      <c r="M9616" s="0" t="n">
        <v>9601</v>
      </c>
      <c r="N9616" s="0" t="n">
        <v>863630</v>
      </c>
      <c r="O9616" s="0" t="n">
        <v>988363</v>
      </c>
    </row>
    <row r="9617" customFormat="false" ht="15.75" hidden="false" customHeight="false" outlineLevel="0" collapsed="false">
      <c r="M9617" s="0" t="n">
        <v>9602</v>
      </c>
      <c r="N9617" s="0" t="n">
        <v>863720</v>
      </c>
      <c r="O9617" s="0" t="n">
        <v>988466</v>
      </c>
    </row>
    <row r="9618" customFormat="false" ht="15.75" hidden="false" customHeight="false" outlineLevel="0" collapsed="false">
      <c r="M9618" s="0" t="n">
        <v>9603</v>
      </c>
      <c r="N9618" s="0" t="n">
        <v>863810</v>
      </c>
      <c r="O9618" s="0" t="n">
        <v>988569</v>
      </c>
    </row>
    <row r="9619" customFormat="false" ht="15.75" hidden="false" customHeight="false" outlineLevel="0" collapsed="false">
      <c r="M9619" s="0" t="n">
        <v>9604</v>
      </c>
      <c r="N9619" s="0" t="n">
        <v>863900</v>
      </c>
      <c r="O9619" s="0" t="n">
        <v>988672</v>
      </c>
    </row>
    <row r="9620" customFormat="false" ht="15.75" hidden="false" customHeight="false" outlineLevel="0" collapsed="false">
      <c r="M9620" s="0" t="n">
        <v>9605</v>
      </c>
      <c r="N9620" s="0" t="n">
        <v>863990</v>
      </c>
      <c r="O9620" s="0" t="n">
        <v>988775</v>
      </c>
    </row>
    <row r="9621" customFormat="false" ht="15.75" hidden="false" customHeight="false" outlineLevel="0" collapsed="false">
      <c r="M9621" s="0" t="n">
        <v>9606</v>
      </c>
      <c r="N9621" s="0" t="n">
        <v>864080</v>
      </c>
      <c r="O9621" s="0" t="n">
        <v>988878</v>
      </c>
    </row>
    <row r="9622" customFormat="false" ht="15.75" hidden="false" customHeight="false" outlineLevel="0" collapsed="false">
      <c r="M9622" s="0" t="n">
        <v>9607</v>
      </c>
      <c r="N9622" s="0" t="n">
        <v>864170</v>
      </c>
      <c r="O9622" s="0" t="n">
        <v>988981</v>
      </c>
    </row>
    <row r="9623" customFormat="false" ht="15.75" hidden="false" customHeight="false" outlineLevel="0" collapsed="false">
      <c r="M9623" s="0" t="n">
        <v>9608</v>
      </c>
      <c r="N9623" s="0" t="n">
        <v>864260</v>
      </c>
      <c r="O9623" s="0" t="n">
        <v>989084</v>
      </c>
    </row>
    <row r="9624" customFormat="false" ht="15.75" hidden="false" customHeight="false" outlineLevel="0" collapsed="false">
      <c r="M9624" s="0" t="n">
        <v>9609</v>
      </c>
      <c r="N9624" s="0" t="n">
        <v>864350</v>
      </c>
      <c r="O9624" s="0" t="n">
        <v>989187</v>
      </c>
    </row>
    <row r="9625" customFormat="false" ht="15.75" hidden="false" customHeight="false" outlineLevel="0" collapsed="false">
      <c r="M9625" s="0" t="n">
        <v>9610</v>
      </c>
      <c r="N9625" s="0" t="n">
        <v>864440</v>
      </c>
      <c r="O9625" s="0" t="n">
        <v>989290</v>
      </c>
    </row>
    <row r="9626" customFormat="false" ht="15.75" hidden="false" customHeight="false" outlineLevel="0" collapsed="false">
      <c r="M9626" s="0" t="n">
        <v>9611</v>
      </c>
      <c r="N9626" s="0" t="n">
        <v>864530</v>
      </c>
      <c r="O9626" s="0" t="n">
        <v>989393</v>
      </c>
    </row>
    <row r="9627" customFormat="false" ht="15.75" hidden="false" customHeight="false" outlineLevel="0" collapsed="false">
      <c r="M9627" s="0" t="n">
        <v>9612</v>
      </c>
      <c r="N9627" s="0" t="n">
        <v>864620</v>
      </c>
      <c r="O9627" s="0" t="n">
        <v>989496</v>
      </c>
    </row>
    <row r="9628" customFormat="false" ht="15.75" hidden="false" customHeight="false" outlineLevel="0" collapsed="false">
      <c r="M9628" s="0" t="n">
        <v>9613</v>
      </c>
      <c r="N9628" s="0" t="n">
        <v>864710</v>
      </c>
      <c r="O9628" s="0" t="n">
        <v>989599</v>
      </c>
    </row>
    <row r="9629" customFormat="false" ht="15.75" hidden="false" customHeight="false" outlineLevel="0" collapsed="false">
      <c r="M9629" s="0" t="n">
        <v>9614</v>
      </c>
      <c r="N9629" s="0" t="n">
        <v>864800</v>
      </c>
      <c r="O9629" s="0" t="n">
        <v>989702</v>
      </c>
    </row>
    <row r="9630" customFormat="false" ht="15.75" hidden="false" customHeight="false" outlineLevel="0" collapsed="false">
      <c r="M9630" s="0" t="n">
        <v>9615</v>
      </c>
      <c r="N9630" s="0" t="n">
        <v>864890</v>
      </c>
      <c r="O9630" s="0" t="n">
        <v>989805</v>
      </c>
    </row>
    <row r="9631" customFormat="false" ht="15.75" hidden="false" customHeight="false" outlineLevel="0" collapsed="false">
      <c r="M9631" s="0" t="n">
        <v>9616</v>
      </c>
      <c r="N9631" s="0" t="n">
        <v>864980</v>
      </c>
      <c r="O9631" s="0" t="n">
        <v>989908</v>
      </c>
    </row>
    <row r="9632" customFormat="false" ht="15.75" hidden="false" customHeight="false" outlineLevel="0" collapsed="false">
      <c r="M9632" s="0" t="n">
        <v>9617</v>
      </c>
      <c r="N9632" s="0" t="n">
        <v>865070</v>
      </c>
      <c r="O9632" s="0" t="n">
        <v>990011</v>
      </c>
    </row>
    <row r="9633" customFormat="false" ht="15.75" hidden="false" customHeight="false" outlineLevel="0" collapsed="false">
      <c r="M9633" s="0" t="n">
        <v>9618</v>
      </c>
      <c r="N9633" s="0" t="n">
        <v>865160</v>
      </c>
      <c r="O9633" s="0" t="n">
        <v>990114</v>
      </c>
    </row>
    <row r="9634" customFormat="false" ht="15.75" hidden="false" customHeight="false" outlineLevel="0" collapsed="false">
      <c r="M9634" s="0" t="n">
        <v>9619</v>
      </c>
      <c r="N9634" s="0" t="n">
        <v>865250</v>
      </c>
      <c r="O9634" s="0" t="n">
        <v>990217</v>
      </c>
    </row>
    <row r="9635" customFormat="false" ht="15.75" hidden="false" customHeight="false" outlineLevel="0" collapsed="false">
      <c r="M9635" s="0" t="n">
        <v>9620</v>
      </c>
      <c r="N9635" s="0" t="n">
        <v>865340</v>
      </c>
      <c r="O9635" s="0" t="n">
        <v>990320</v>
      </c>
    </row>
    <row r="9636" customFormat="false" ht="15.75" hidden="false" customHeight="false" outlineLevel="0" collapsed="false">
      <c r="M9636" s="0" t="n">
        <v>9621</v>
      </c>
      <c r="N9636" s="0" t="n">
        <v>865430</v>
      </c>
      <c r="O9636" s="0" t="n">
        <v>990423</v>
      </c>
    </row>
    <row r="9637" customFormat="false" ht="15.75" hidden="false" customHeight="false" outlineLevel="0" collapsed="false">
      <c r="M9637" s="0" t="n">
        <v>9622</v>
      </c>
      <c r="N9637" s="0" t="n">
        <v>865520</v>
      </c>
      <c r="O9637" s="0" t="n">
        <v>990526</v>
      </c>
    </row>
    <row r="9638" customFormat="false" ht="15.75" hidden="false" customHeight="false" outlineLevel="0" collapsed="false">
      <c r="M9638" s="0" t="n">
        <v>9623</v>
      </c>
      <c r="N9638" s="0" t="n">
        <v>865610</v>
      </c>
      <c r="O9638" s="0" t="n">
        <v>990629</v>
      </c>
    </row>
    <row r="9639" customFormat="false" ht="15.75" hidden="false" customHeight="false" outlineLevel="0" collapsed="false">
      <c r="M9639" s="0" t="n">
        <v>9624</v>
      </c>
      <c r="N9639" s="0" t="n">
        <v>865700</v>
      </c>
      <c r="O9639" s="0" t="n">
        <v>990732</v>
      </c>
    </row>
    <row r="9640" customFormat="false" ht="15.75" hidden="false" customHeight="false" outlineLevel="0" collapsed="false">
      <c r="M9640" s="0" t="n">
        <v>9625</v>
      </c>
      <c r="N9640" s="0" t="n">
        <v>865790</v>
      </c>
      <c r="O9640" s="0" t="n">
        <v>990835</v>
      </c>
    </row>
    <row r="9641" customFormat="false" ht="15.75" hidden="false" customHeight="false" outlineLevel="0" collapsed="false">
      <c r="M9641" s="0" t="n">
        <v>9626</v>
      </c>
      <c r="N9641" s="0" t="n">
        <v>865880</v>
      </c>
      <c r="O9641" s="0" t="n">
        <v>990938</v>
      </c>
    </row>
    <row r="9642" customFormat="false" ht="15.75" hidden="false" customHeight="false" outlineLevel="0" collapsed="false">
      <c r="M9642" s="0" t="n">
        <v>9627</v>
      </c>
      <c r="N9642" s="0" t="n">
        <v>865970</v>
      </c>
      <c r="O9642" s="0" t="n">
        <v>991041</v>
      </c>
    </row>
    <row r="9643" customFormat="false" ht="15.75" hidden="false" customHeight="false" outlineLevel="0" collapsed="false">
      <c r="M9643" s="0" t="n">
        <v>9628</v>
      </c>
      <c r="N9643" s="0" t="n">
        <v>866060</v>
      </c>
      <c r="O9643" s="0" t="n">
        <v>991144</v>
      </c>
    </row>
    <row r="9644" customFormat="false" ht="15.75" hidden="false" customHeight="false" outlineLevel="0" collapsed="false">
      <c r="M9644" s="0" t="n">
        <v>9629</v>
      </c>
      <c r="N9644" s="0" t="n">
        <v>866150</v>
      </c>
      <c r="O9644" s="0" t="n">
        <v>991247</v>
      </c>
    </row>
    <row r="9645" customFormat="false" ht="15.75" hidden="false" customHeight="false" outlineLevel="0" collapsed="false">
      <c r="M9645" s="0" t="n">
        <v>9630</v>
      </c>
      <c r="N9645" s="0" t="n">
        <v>866240</v>
      </c>
      <c r="O9645" s="0" t="n">
        <v>991350</v>
      </c>
    </row>
    <row r="9646" customFormat="false" ht="15.75" hidden="false" customHeight="false" outlineLevel="0" collapsed="false">
      <c r="M9646" s="0" t="n">
        <v>9631</v>
      </c>
      <c r="N9646" s="0" t="n">
        <v>866330</v>
      </c>
      <c r="O9646" s="0" t="n">
        <v>991453</v>
      </c>
    </row>
    <row r="9647" customFormat="false" ht="15.75" hidden="false" customHeight="false" outlineLevel="0" collapsed="false">
      <c r="M9647" s="0" t="n">
        <v>9632</v>
      </c>
      <c r="N9647" s="0" t="n">
        <v>866420</v>
      </c>
      <c r="O9647" s="0" t="n">
        <v>991556</v>
      </c>
    </row>
    <row r="9648" customFormat="false" ht="15.75" hidden="false" customHeight="false" outlineLevel="0" collapsed="false">
      <c r="M9648" s="0" t="n">
        <v>9633</v>
      </c>
      <c r="N9648" s="0" t="n">
        <v>866510</v>
      </c>
      <c r="O9648" s="0" t="n">
        <v>991659</v>
      </c>
    </row>
    <row r="9649" customFormat="false" ht="15.75" hidden="false" customHeight="false" outlineLevel="0" collapsed="false">
      <c r="M9649" s="0" t="n">
        <v>9634</v>
      </c>
      <c r="N9649" s="0" t="n">
        <v>866600</v>
      </c>
      <c r="O9649" s="0" t="n">
        <v>991762</v>
      </c>
    </row>
    <row r="9650" customFormat="false" ht="15.75" hidden="false" customHeight="false" outlineLevel="0" collapsed="false">
      <c r="M9650" s="0" t="n">
        <v>9635</v>
      </c>
      <c r="N9650" s="0" t="n">
        <v>866690</v>
      </c>
      <c r="O9650" s="0" t="n">
        <v>991865</v>
      </c>
    </row>
    <row r="9651" customFormat="false" ht="15.75" hidden="false" customHeight="false" outlineLevel="0" collapsed="false">
      <c r="M9651" s="0" t="n">
        <v>9636</v>
      </c>
      <c r="N9651" s="0" t="n">
        <v>866780</v>
      </c>
      <c r="O9651" s="0" t="n">
        <v>991968</v>
      </c>
    </row>
    <row r="9652" customFormat="false" ht="15.75" hidden="false" customHeight="false" outlineLevel="0" collapsed="false">
      <c r="M9652" s="0" t="n">
        <v>9637</v>
      </c>
      <c r="N9652" s="0" t="n">
        <v>866870</v>
      </c>
      <c r="O9652" s="0" t="n">
        <v>992071</v>
      </c>
    </row>
    <row r="9653" customFormat="false" ht="15.75" hidden="false" customHeight="false" outlineLevel="0" collapsed="false">
      <c r="M9653" s="0" t="n">
        <v>9638</v>
      </c>
      <c r="N9653" s="0" t="n">
        <v>866960</v>
      </c>
      <c r="O9653" s="0" t="n">
        <v>992174</v>
      </c>
    </row>
    <row r="9654" customFormat="false" ht="15.75" hidden="false" customHeight="false" outlineLevel="0" collapsed="false">
      <c r="M9654" s="0" t="n">
        <v>9639</v>
      </c>
      <c r="N9654" s="0" t="n">
        <v>867050</v>
      </c>
      <c r="O9654" s="0" t="n">
        <v>992277</v>
      </c>
    </row>
    <row r="9655" customFormat="false" ht="15.75" hidden="false" customHeight="false" outlineLevel="0" collapsed="false">
      <c r="M9655" s="0" t="n">
        <v>9640</v>
      </c>
      <c r="N9655" s="0" t="n">
        <v>867140</v>
      </c>
      <c r="O9655" s="0" t="n">
        <v>992380</v>
      </c>
    </row>
    <row r="9656" customFormat="false" ht="15.75" hidden="false" customHeight="false" outlineLevel="0" collapsed="false">
      <c r="M9656" s="0" t="n">
        <v>9641</v>
      </c>
      <c r="N9656" s="0" t="n">
        <v>867230</v>
      </c>
      <c r="O9656" s="0" t="n">
        <v>992483</v>
      </c>
    </row>
    <row r="9657" customFormat="false" ht="15.75" hidden="false" customHeight="false" outlineLevel="0" collapsed="false">
      <c r="M9657" s="0" t="n">
        <v>9642</v>
      </c>
      <c r="N9657" s="0" t="n">
        <v>867320</v>
      </c>
      <c r="O9657" s="0" t="n">
        <v>992586</v>
      </c>
    </row>
    <row r="9658" customFormat="false" ht="15.75" hidden="false" customHeight="false" outlineLevel="0" collapsed="false">
      <c r="M9658" s="0" t="n">
        <v>9643</v>
      </c>
      <c r="N9658" s="0" t="n">
        <v>867410</v>
      </c>
      <c r="O9658" s="0" t="n">
        <v>992689</v>
      </c>
    </row>
    <row r="9659" customFormat="false" ht="15.75" hidden="false" customHeight="false" outlineLevel="0" collapsed="false">
      <c r="M9659" s="0" t="n">
        <v>9644</v>
      </c>
      <c r="N9659" s="0" t="n">
        <v>867500</v>
      </c>
      <c r="O9659" s="0" t="n">
        <v>992792</v>
      </c>
    </row>
    <row r="9660" customFormat="false" ht="15.75" hidden="false" customHeight="false" outlineLevel="0" collapsed="false">
      <c r="M9660" s="0" t="n">
        <v>9645</v>
      </c>
      <c r="N9660" s="0" t="n">
        <v>867590</v>
      </c>
      <c r="O9660" s="0" t="n">
        <v>992895</v>
      </c>
    </row>
    <row r="9661" customFormat="false" ht="15.75" hidden="false" customHeight="false" outlineLevel="0" collapsed="false">
      <c r="M9661" s="0" t="n">
        <v>9646</v>
      </c>
      <c r="N9661" s="0" t="n">
        <v>867680</v>
      </c>
      <c r="O9661" s="0" t="n">
        <v>992998</v>
      </c>
    </row>
    <row r="9662" customFormat="false" ht="15.75" hidden="false" customHeight="false" outlineLevel="0" collapsed="false">
      <c r="M9662" s="0" t="n">
        <v>9647</v>
      </c>
      <c r="N9662" s="0" t="n">
        <v>867770</v>
      </c>
      <c r="O9662" s="0" t="n">
        <v>993101</v>
      </c>
    </row>
    <row r="9663" customFormat="false" ht="15.75" hidden="false" customHeight="false" outlineLevel="0" collapsed="false">
      <c r="M9663" s="0" t="n">
        <v>9648</v>
      </c>
      <c r="N9663" s="0" t="n">
        <v>867860</v>
      </c>
      <c r="O9663" s="0" t="n">
        <v>993204</v>
      </c>
    </row>
    <row r="9664" customFormat="false" ht="15.75" hidden="false" customHeight="false" outlineLevel="0" collapsed="false">
      <c r="M9664" s="0" t="n">
        <v>9649</v>
      </c>
      <c r="N9664" s="0" t="n">
        <v>867950</v>
      </c>
      <c r="O9664" s="0" t="n">
        <v>993307</v>
      </c>
    </row>
    <row r="9665" customFormat="false" ht="15.75" hidden="false" customHeight="false" outlineLevel="0" collapsed="false">
      <c r="M9665" s="0" t="n">
        <v>9650</v>
      </c>
      <c r="N9665" s="0" t="n">
        <v>868040</v>
      </c>
      <c r="O9665" s="0" t="n">
        <v>993410</v>
      </c>
    </row>
    <row r="9666" customFormat="false" ht="15.75" hidden="false" customHeight="false" outlineLevel="0" collapsed="false">
      <c r="M9666" s="0" t="n">
        <v>9651</v>
      </c>
      <c r="N9666" s="0" t="n">
        <v>868130</v>
      </c>
      <c r="O9666" s="0" t="n">
        <v>993513</v>
      </c>
    </row>
    <row r="9667" customFormat="false" ht="15.75" hidden="false" customHeight="false" outlineLevel="0" collapsed="false">
      <c r="M9667" s="0" t="n">
        <v>9652</v>
      </c>
      <c r="N9667" s="0" t="n">
        <v>868220</v>
      </c>
      <c r="O9667" s="0" t="n">
        <v>993616</v>
      </c>
    </row>
    <row r="9668" customFormat="false" ht="15.75" hidden="false" customHeight="false" outlineLevel="0" collapsed="false">
      <c r="M9668" s="0" t="n">
        <v>9653</v>
      </c>
      <c r="N9668" s="0" t="n">
        <v>868310</v>
      </c>
      <c r="O9668" s="0" t="n">
        <v>993719</v>
      </c>
    </row>
    <row r="9669" customFormat="false" ht="15.75" hidden="false" customHeight="false" outlineLevel="0" collapsed="false">
      <c r="M9669" s="0" t="n">
        <v>9654</v>
      </c>
      <c r="N9669" s="0" t="n">
        <v>868400</v>
      </c>
      <c r="O9669" s="0" t="n">
        <v>993822</v>
      </c>
    </row>
    <row r="9670" customFormat="false" ht="15.75" hidden="false" customHeight="false" outlineLevel="0" collapsed="false">
      <c r="M9670" s="0" t="n">
        <v>9655</v>
      </c>
      <c r="N9670" s="0" t="n">
        <v>868490</v>
      </c>
      <c r="O9670" s="0" t="n">
        <v>993925</v>
      </c>
    </row>
    <row r="9671" customFormat="false" ht="15.75" hidden="false" customHeight="false" outlineLevel="0" collapsed="false">
      <c r="M9671" s="0" t="n">
        <v>9656</v>
      </c>
      <c r="N9671" s="0" t="n">
        <v>868580</v>
      </c>
      <c r="O9671" s="0" t="n">
        <v>994028</v>
      </c>
    </row>
    <row r="9672" customFormat="false" ht="15.75" hidden="false" customHeight="false" outlineLevel="0" collapsed="false">
      <c r="M9672" s="0" t="n">
        <v>9657</v>
      </c>
      <c r="N9672" s="0" t="n">
        <v>868670</v>
      </c>
      <c r="O9672" s="0" t="n">
        <v>994131</v>
      </c>
    </row>
    <row r="9673" customFormat="false" ht="15.75" hidden="false" customHeight="false" outlineLevel="0" collapsed="false">
      <c r="M9673" s="0" t="n">
        <v>9658</v>
      </c>
      <c r="N9673" s="0" t="n">
        <v>868760</v>
      </c>
      <c r="O9673" s="0" t="n">
        <v>994234</v>
      </c>
    </row>
    <row r="9674" customFormat="false" ht="15.75" hidden="false" customHeight="false" outlineLevel="0" collapsed="false">
      <c r="M9674" s="0" t="n">
        <v>9659</v>
      </c>
      <c r="N9674" s="0" t="n">
        <v>868850</v>
      </c>
      <c r="O9674" s="0" t="n">
        <v>994337</v>
      </c>
    </row>
    <row r="9675" customFormat="false" ht="15.75" hidden="false" customHeight="false" outlineLevel="0" collapsed="false">
      <c r="M9675" s="0" t="n">
        <v>9660</v>
      </c>
      <c r="N9675" s="0" t="n">
        <v>868940</v>
      </c>
      <c r="O9675" s="0" t="n">
        <v>994440</v>
      </c>
    </row>
    <row r="9676" customFormat="false" ht="15.75" hidden="false" customHeight="false" outlineLevel="0" collapsed="false">
      <c r="M9676" s="0" t="n">
        <v>9661</v>
      </c>
      <c r="N9676" s="0" t="n">
        <v>869030</v>
      </c>
      <c r="O9676" s="0" t="n">
        <v>994543</v>
      </c>
    </row>
    <row r="9677" customFormat="false" ht="15.75" hidden="false" customHeight="false" outlineLevel="0" collapsed="false">
      <c r="M9677" s="0" t="n">
        <v>9662</v>
      </c>
      <c r="N9677" s="0" t="n">
        <v>869120</v>
      </c>
      <c r="O9677" s="0" t="n">
        <v>994646</v>
      </c>
    </row>
    <row r="9678" customFormat="false" ht="15.75" hidden="false" customHeight="false" outlineLevel="0" collapsed="false">
      <c r="M9678" s="0" t="n">
        <v>9663</v>
      </c>
      <c r="N9678" s="0" t="n">
        <v>869210</v>
      </c>
      <c r="O9678" s="0" t="n">
        <v>994749</v>
      </c>
    </row>
    <row r="9679" customFormat="false" ht="15.75" hidden="false" customHeight="false" outlineLevel="0" collapsed="false">
      <c r="M9679" s="0" t="n">
        <v>9664</v>
      </c>
      <c r="N9679" s="0" t="n">
        <v>869300</v>
      </c>
      <c r="O9679" s="0" t="n">
        <v>994852</v>
      </c>
    </row>
    <row r="9680" customFormat="false" ht="15.75" hidden="false" customHeight="false" outlineLevel="0" collapsed="false">
      <c r="M9680" s="0" t="n">
        <v>9665</v>
      </c>
      <c r="N9680" s="0" t="n">
        <v>869390</v>
      </c>
      <c r="O9680" s="0" t="n">
        <v>994955</v>
      </c>
    </row>
    <row r="9681" customFormat="false" ht="15.75" hidden="false" customHeight="false" outlineLevel="0" collapsed="false">
      <c r="M9681" s="0" t="n">
        <v>9666</v>
      </c>
      <c r="N9681" s="0" t="n">
        <v>869480</v>
      </c>
      <c r="O9681" s="0" t="n">
        <v>995058</v>
      </c>
    </row>
    <row r="9682" customFormat="false" ht="15.75" hidden="false" customHeight="false" outlineLevel="0" collapsed="false">
      <c r="M9682" s="0" t="n">
        <v>9667</v>
      </c>
      <c r="N9682" s="0" t="n">
        <v>869570</v>
      </c>
      <c r="O9682" s="0" t="n">
        <v>995161</v>
      </c>
    </row>
    <row r="9683" customFormat="false" ht="15.75" hidden="false" customHeight="false" outlineLevel="0" collapsed="false">
      <c r="M9683" s="0" t="n">
        <v>9668</v>
      </c>
      <c r="N9683" s="0" t="n">
        <v>869660</v>
      </c>
      <c r="O9683" s="0" t="n">
        <v>995264</v>
      </c>
    </row>
    <row r="9684" customFormat="false" ht="15.75" hidden="false" customHeight="false" outlineLevel="0" collapsed="false">
      <c r="M9684" s="0" t="n">
        <v>9669</v>
      </c>
      <c r="N9684" s="0" t="n">
        <v>869750</v>
      </c>
      <c r="O9684" s="0" t="n">
        <v>995367</v>
      </c>
    </row>
    <row r="9685" customFormat="false" ht="15.75" hidden="false" customHeight="false" outlineLevel="0" collapsed="false">
      <c r="M9685" s="0" t="n">
        <v>9670</v>
      </c>
      <c r="N9685" s="0" t="n">
        <v>869840</v>
      </c>
      <c r="O9685" s="0" t="n">
        <v>995470</v>
      </c>
    </row>
    <row r="9686" customFormat="false" ht="15.75" hidden="false" customHeight="false" outlineLevel="0" collapsed="false">
      <c r="M9686" s="0" t="n">
        <v>9671</v>
      </c>
      <c r="N9686" s="0" t="n">
        <v>869930</v>
      </c>
      <c r="O9686" s="0" t="n">
        <v>995573</v>
      </c>
    </row>
    <row r="9687" customFormat="false" ht="15.75" hidden="false" customHeight="false" outlineLevel="0" collapsed="false">
      <c r="M9687" s="0" t="n">
        <v>9672</v>
      </c>
      <c r="N9687" s="0" t="n">
        <v>870020</v>
      </c>
      <c r="O9687" s="0" t="n">
        <v>995676</v>
      </c>
    </row>
    <row r="9688" customFormat="false" ht="15.75" hidden="false" customHeight="false" outlineLevel="0" collapsed="false">
      <c r="M9688" s="0" t="n">
        <v>9673</v>
      </c>
      <c r="N9688" s="0" t="n">
        <v>870110</v>
      </c>
      <c r="O9688" s="0" t="n">
        <v>995779</v>
      </c>
    </row>
    <row r="9689" customFormat="false" ht="15.75" hidden="false" customHeight="false" outlineLevel="0" collapsed="false">
      <c r="M9689" s="0" t="n">
        <v>9674</v>
      </c>
      <c r="N9689" s="0" t="n">
        <v>870200</v>
      </c>
      <c r="O9689" s="0" t="n">
        <v>995882</v>
      </c>
    </row>
    <row r="9690" customFormat="false" ht="15.75" hidden="false" customHeight="false" outlineLevel="0" collapsed="false">
      <c r="M9690" s="0" t="n">
        <v>9675</v>
      </c>
      <c r="N9690" s="0" t="n">
        <v>870290</v>
      </c>
      <c r="O9690" s="0" t="n">
        <v>995985</v>
      </c>
    </row>
    <row r="9691" customFormat="false" ht="15.75" hidden="false" customHeight="false" outlineLevel="0" collapsed="false">
      <c r="M9691" s="0" t="n">
        <v>9676</v>
      </c>
      <c r="N9691" s="0" t="n">
        <v>870380</v>
      </c>
      <c r="O9691" s="0" t="n">
        <v>996088</v>
      </c>
    </row>
    <row r="9692" customFormat="false" ht="15.75" hidden="false" customHeight="false" outlineLevel="0" collapsed="false">
      <c r="M9692" s="0" t="n">
        <v>9677</v>
      </c>
      <c r="N9692" s="0" t="n">
        <v>870470</v>
      </c>
      <c r="O9692" s="0" t="n">
        <v>996191</v>
      </c>
    </row>
    <row r="9693" customFormat="false" ht="15.75" hidden="false" customHeight="false" outlineLevel="0" collapsed="false">
      <c r="M9693" s="0" t="n">
        <v>9678</v>
      </c>
      <c r="N9693" s="0" t="n">
        <v>870560</v>
      </c>
      <c r="O9693" s="0" t="n">
        <v>996294</v>
      </c>
    </row>
    <row r="9694" customFormat="false" ht="15.75" hidden="false" customHeight="false" outlineLevel="0" collapsed="false">
      <c r="M9694" s="0" t="n">
        <v>9679</v>
      </c>
      <c r="N9694" s="0" t="n">
        <v>870650</v>
      </c>
      <c r="O9694" s="0" t="n">
        <v>996397</v>
      </c>
    </row>
    <row r="9695" customFormat="false" ht="15.75" hidden="false" customHeight="false" outlineLevel="0" collapsed="false">
      <c r="M9695" s="0" t="n">
        <v>9680</v>
      </c>
      <c r="N9695" s="0" t="n">
        <v>870740</v>
      </c>
      <c r="O9695" s="0" t="n">
        <v>996500</v>
      </c>
    </row>
    <row r="9696" customFormat="false" ht="15.75" hidden="false" customHeight="false" outlineLevel="0" collapsed="false">
      <c r="M9696" s="0" t="n">
        <v>9681</v>
      </c>
      <c r="N9696" s="0" t="n">
        <v>870830</v>
      </c>
      <c r="O9696" s="0" t="n">
        <v>996603</v>
      </c>
    </row>
    <row r="9697" customFormat="false" ht="15.75" hidden="false" customHeight="false" outlineLevel="0" collapsed="false">
      <c r="M9697" s="0" t="n">
        <v>9682</v>
      </c>
      <c r="N9697" s="0" t="n">
        <v>870920</v>
      </c>
      <c r="O9697" s="0" t="n">
        <v>996706</v>
      </c>
    </row>
    <row r="9698" customFormat="false" ht="15.75" hidden="false" customHeight="false" outlineLevel="0" collapsed="false">
      <c r="M9698" s="0" t="n">
        <v>9683</v>
      </c>
      <c r="N9698" s="0" t="n">
        <v>871010</v>
      </c>
      <c r="O9698" s="0" t="n">
        <v>996809</v>
      </c>
    </row>
    <row r="9699" customFormat="false" ht="15.75" hidden="false" customHeight="false" outlineLevel="0" collapsed="false">
      <c r="M9699" s="0" t="n">
        <v>9684</v>
      </c>
      <c r="N9699" s="0" t="n">
        <v>871100</v>
      </c>
      <c r="O9699" s="0" t="n">
        <v>996912</v>
      </c>
    </row>
    <row r="9700" customFormat="false" ht="15.75" hidden="false" customHeight="false" outlineLevel="0" collapsed="false">
      <c r="M9700" s="0" t="n">
        <v>9685</v>
      </c>
      <c r="N9700" s="0" t="n">
        <v>871190</v>
      </c>
      <c r="O9700" s="0" t="n">
        <v>997015</v>
      </c>
    </row>
    <row r="9701" customFormat="false" ht="15.75" hidden="false" customHeight="false" outlineLevel="0" collapsed="false">
      <c r="M9701" s="0" t="n">
        <v>9686</v>
      </c>
      <c r="N9701" s="0" t="n">
        <v>871280</v>
      </c>
      <c r="O9701" s="0" t="n">
        <v>997118</v>
      </c>
    </row>
    <row r="9702" customFormat="false" ht="15.75" hidden="false" customHeight="false" outlineLevel="0" collapsed="false">
      <c r="M9702" s="0" t="n">
        <v>9687</v>
      </c>
      <c r="N9702" s="0" t="n">
        <v>871370</v>
      </c>
      <c r="O9702" s="0" t="n">
        <v>997221</v>
      </c>
    </row>
    <row r="9703" customFormat="false" ht="15.75" hidden="false" customHeight="false" outlineLevel="0" collapsed="false">
      <c r="M9703" s="0" t="n">
        <v>9688</v>
      </c>
      <c r="N9703" s="0" t="n">
        <v>871460</v>
      </c>
      <c r="O9703" s="0" t="n">
        <v>997324</v>
      </c>
    </row>
    <row r="9704" customFormat="false" ht="15.75" hidden="false" customHeight="false" outlineLevel="0" collapsed="false">
      <c r="M9704" s="0" t="n">
        <v>9689</v>
      </c>
      <c r="N9704" s="0" t="n">
        <v>871550</v>
      </c>
      <c r="O9704" s="0" t="n">
        <v>997427</v>
      </c>
    </row>
    <row r="9705" customFormat="false" ht="15.75" hidden="false" customHeight="false" outlineLevel="0" collapsed="false">
      <c r="M9705" s="0" t="n">
        <v>9690</v>
      </c>
      <c r="N9705" s="0" t="n">
        <v>871640</v>
      </c>
      <c r="O9705" s="0" t="n">
        <v>997530</v>
      </c>
    </row>
    <row r="9706" customFormat="false" ht="15.75" hidden="false" customHeight="false" outlineLevel="0" collapsed="false">
      <c r="M9706" s="0" t="n">
        <v>9691</v>
      </c>
      <c r="N9706" s="0" t="n">
        <v>871730</v>
      </c>
      <c r="O9706" s="0" t="n">
        <v>997633</v>
      </c>
    </row>
    <row r="9707" customFormat="false" ht="15.75" hidden="false" customHeight="false" outlineLevel="0" collapsed="false">
      <c r="M9707" s="0" t="n">
        <v>9692</v>
      </c>
      <c r="N9707" s="0" t="n">
        <v>871820</v>
      </c>
      <c r="O9707" s="0" t="n">
        <v>997736</v>
      </c>
    </row>
    <row r="9708" customFormat="false" ht="15.75" hidden="false" customHeight="false" outlineLevel="0" collapsed="false">
      <c r="M9708" s="0" t="n">
        <v>9693</v>
      </c>
      <c r="N9708" s="0" t="n">
        <v>871910</v>
      </c>
      <c r="O9708" s="0" t="n">
        <v>997839</v>
      </c>
    </row>
    <row r="9709" customFormat="false" ht="15.75" hidden="false" customHeight="false" outlineLevel="0" collapsed="false">
      <c r="M9709" s="0" t="n">
        <v>9694</v>
      </c>
      <c r="N9709" s="0" t="n">
        <v>872000</v>
      </c>
      <c r="O9709" s="0" t="n">
        <v>997942</v>
      </c>
    </row>
    <row r="9710" customFormat="false" ht="15.75" hidden="false" customHeight="false" outlineLevel="0" collapsed="false">
      <c r="M9710" s="0" t="n">
        <v>9695</v>
      </c>
      <c r="N9710" s="0" t="n">
        <v>872090</v>
      </c>
      <c r="O9710" s="0" t="n">
        <v>998045</v>
      </c>
    </row>
    <row r="9711" customFormat="false" ht="15.75" hidden="false" customHeight="false" outlineLevel="0" collapsed="false">
      <c r="M9711" s="0" t="n">
        <v>9696</v>
      </c>
      <c r="N9711" s="0" t="n">
        <v>872180</v>
      </c>
      <c r="O9711" s="0" t="n">
        <v>998148</v>
      </c>
    </row>
    <row r="9712" customFormat="false" ht="15.75" hidden="false" customHeight="false" outlineLevel="0" collapsed="false">
      <c r="M9712" s="0" t="n">
        <v>9697</v>
      </c>
      <c r="N9712" s="0" t="n">
        <v>872270</v>
      </c>
      <c r="O9712" s="0" t="n">
        <v>998251</v>
      </c>
    </row>
    <row r="9713" customFormat="false" ht="15.75" hidden="false" customHeight="false" outlineLevel="0" collapsed="false">
      <c r="M9713" s="0" t="n">
        <v>9698</v>
      </c>
      <c r="N9713" s="0" t="n">
        <v>872360</v>
      </c>
      <c r="O9713" s="0" t="n">
        <v>998354</v>
      </c>
    </row>
    <row r="9714" customFormat="false" ht="15.75" hidden="false" customHeight="false" outlineLevel="0" collapsed="false">
      <c r="M9714" s="0" t="n">
        <v>9699</v>
      </c>
      <c r="N9714" s="0" t="n">
        <v>872450</v>
      </c>
      <c r="O9714" s="0" t="n">
        <v>998457</v>
      </c>
    </row>
    <row r="9715" customFormat="false" ht="15.75" hidden="false" customHeight="false" outlineLevel="0" collapsed="false">
      <c r="M9715" s="0" t="n">
        <v>9700</v>
      </c>
      <c r="N9715" s="0" t="n">
        <v>872540</v>
      </c>
      <c r="O9715" s="0" t="n">
        <v>998560</v>
      </c>
    </row>
    <row r="9716" customFormat="false" ht="15.75" hidden="false" customHeight="false" outlineLevel="0" collapsed="false">
      <c r="M9716" s="0" t="n">
        <v>9701</v>
      </c>
      <c r="N9716" s="0" t="n">
        <v>872630</v>
      </c>
      <c r="O9716" s="0" t="n">
        <v>998663</v>
      </c>
    </row>
    <row r="9717" customFormat="false" ht="15.75" hidden="false" customHeight="false" outlineLevel="0" collapsed="false">
      <c r="M9717" s="0" t="n">
        <v>9702</v>
      </c>
      <c r="N9717" s="0" t="n">
        <v>872720</v>
      </c>
      <c r="O9717" s="0" t="n">
        <v>998766</v>
      </c>
    </row>
    <row r="9718" customFormat="false" ht="15.75" hidden="false" customHeight="false" outlineLevel="0" collapsed="false">
      <c r="M9718" s="0" t="n">
        <v>9703</v>
      </c>
      <c r="N9718" s="0" t="n">
        <v>872810</v>
      </c>
      <c r="O9718" s="0" t="n">
        <v>998869</v>
      </c>
    </row>
    <row r="9719" customFormat="false" ht="15.75" hidden="false" customHeight="false" outlineLevel="0" collapsed="false">
      <c r="M9719" s="0" t="n">
        <v>9704</v>
      </c>
      <c r="N9719" s="0" t="n">
        <v>872900</v>
      </c>
      <c r="O9719" s="0" t="n">
        <v>998972</v>
      </c>
    </row>
    <row r="9720" customFormat="false" ht="15.75" hidden="false" customHeight="false" outlineLevel="0" collapsed="false">
      <c r="M9720" s="0" t="n">
        <v>9705</v>
      </c>
      <c r="N9720" s="0" t="n">
        <v>872990</v>
      </c>
      <c r="O9720" s="0" t="n">
        <v>999075</v>
      </c>
    </row>
    <row r="9721" customFormat="false" ht="15.75" hidden="false" customHeight="false" outlineLevel="0" collapsed="false">
      <c r="M9721" s="0" t="n">
        <v>9706</v>
      </c>
      <c r="N9721" s="0" t="n">
        <v>873080</v>
      </c>
      <c r="O9721" s="0" t="n">
        <v>999178</v>
      </c>
    </row>
    <row r="9722" customFormat="false" ht="15.75" hidden="false" customHeight="false" outlineLevel="0" collapsed="false">
      <c r="M9722" s="0" t="n">
        <v>9707</v>
      </c>
      <c r="N9722" s="0" t="n">
        <v>873170</v>
      </c>
      <c r="O9722" s="0" t="n">
        <v>999281</v>
      </c>
    </row>
    <row r="9723" customFormat="false" ht="15.75" hidden="false" customHeight="false" outlineLevel="0" collapsed="false">
      <c r="M9723" s="0" t="n">
        <v>9708</v>
      </c>
      <c r="N9723" s="0" t="n">
        <v>873260</v>
      </c>
      <c r="O9723" s="0" t="n">
        <v>999384</v>
      </c>
    </row>
    <row r="9724" customFormat="false" ht="15.75" hidden="false" customHeight="false" outlineLevel="0" collapsed="false">
      <c r="M9724" s="0" t="n">
        <v>9709</v>
      </c>
      <c r="N9724" s="0" t="n">
        <v>873350</v>
      </c>
      <c r="O9724" s="0" t="n">
        <v>999487</v>
      </c>
    </row>
    <row r="9725" customFormat="false" ht="15.75" hidden="false" customHeight="false" outlineLevel="0" collapsed="false">
      <c r="M9725" s="0" t="n">
        <v>9710</v>
      </c>
      <c r="N9725" s="0" t="n">
        <v>873440</v>
      </c>
      <c r="O9725" s="0" t="n">
        <v>999590</v>
      </c>
    </row>
    <row r="9726" customFormat="false" ht="15.75" hidden="false" customHeight="false" outlineLevel="0" collapsed="false">
      <c r="M9726" s="0" t="n">
        <v>9711</v>
      </c>
      <c r="N9726" s="0" t="n">
        <v>873530</v>
      </c>
      <c r="O9726" s="0" t="n">
        <v>999693</v>
      </c>
    </row>
    <row r="9727" customFormat="false" ht="15.75" hidden="false" customHeight="false" outlineLevel="0" collapsed="false">
      <c r="M9727" s="0" t="n">
        <v>9712</v>
      </c>
      <c r="N9727" s="0" t="n">
        <v>873620</v>
      </c>
      <c r="O9727" s="0" t="n">
        <v>999796</v>
      </c>
    </row>
    <row r="9728" customFormat="false" ht="15.75" hidden="false" customHeight="false" outlineLevel="0" collapsed="false">
      <c r="M9728" s="0" t="n">
        <v>9713</v>
      </c>
      <c r="N9728" s="0" t="n">
        <v>873710</v>
      </c>
      <c r="O9728" s="0" t="n">
        <v>999899</v>
      </c>
    </row>
    <row r="9729" customFormat="false" ht="15.75" hidden="false" customHeight="false" outlineLevel="0" collapsed="false">
      <c r="M9729" s="0" t="n">
        <v>9714</v>
      </c>
      <c r="N9729" s="0" t="n">
        <v>873800</v>
      </c>
      <c r="O9729" s="0" t="n">
        <v>1000002</v>
      </c>
    </row>
    <row r="9730" customFormat="false" ht="15.75" hidden="false" customHeight="false" outlineLevel="0" collapsed="false">
      <c r="M9730" s="0" t="n">
        <v>9715</v>
      </c>
      <c r="N9730" s="0" t="n">
        <v>873890</v>
      </c>
      <c r="O9730" s="0" t="n">
        <v>1000105</v>
      </c>
    </row>
    <row r="9731" customFormat="false" ht="15.75" hidden="false" customHeight="false" outlineLevel="0" collapsed="false">
      <c r="M9731" s="0" t="n">
        <v>9716</v>
      </c>
      <c r="N9731" s="0" t="n">
        <v>873980</v>
      </c>
      <c r="O9731" s="0" t="n">
        <v>1000208</v>
      </c>
    </row>
    <row r="9732" customFormat="false" ht="15.75" hidden="false" customHeight="false" outlineLevel="0" collapsed="false">
      <c r="M9732" s="0" t="n">
        <v>9717</v>
      </c>
      <c r="N9732" s="0" t="n">
        <v>874070</v>
      </c>
      <c r="O9732" s="0" t="n">
        <v>1000311</v>
      </c>
    </row>
    <row r="9733" customFormat="false" ht="15.75" hidden="false" customHeight="false" outlineLevel="0" collapsed="false">
      <c r="M9733" s="0" t="n">
        <v>9718</v>
      </c>
      <c r="N9733" s="0" t="n">
        <v>874160</v>
      </c>
      <c r="O9733" s="0" t="n">
        <v>1000414</v>
      </c>
    </row>
    <row r="9734" customFormat="false" ht="15.75" hidden="false" customHeight="false" outlineLevel="0" collapsed="false">
      <c r="M9734" s="0" t="n">
        <v>9719</v>
      </c>
      <c r="N9734" s="0" t="n">
        <v>874250</v>
      </c>
      <c r="O9734" s="0" t="n">
        <v>1000517</v>
      </c>
    </row>
    <row r="9735" customFormat="false" ht="15.75" hidden="false" customHeight="false" outlineLevel="0" collapsed="false">
      <c r="M9735" s="0" t="n">
        <v>9720</v>
      </c>
      <c r="N9735" s="0" t="n">
        <v>874340</v>
      </c>
      <c r="O9735" s="0" t="n">
        <v>1000620</v>
      </c>
    </row>
    <row r="9736" customFormat="false" ht="15.75" hidden="false" customHeight="false" outlineLevel="0" collapsed="false">
      <c r="M9736" s="0" t="n">
        <v>9721</v>
      </c>
      <c r="N9736" s="0" t="n">
        <v>874430</v>
      </c>
      <c r="O9736" s="0" t="n">
        <v>1000723</v>
      </c>
    </row>
    <row r="9737" customFormat="false" ht="15.75" hidden="false" customHeight="false" outlineLevel="0" collapsed="false">
      <c r="M9737" s="0" t="n">
        <v>9722</v>
      </c>
      <c r="N9737" s="0" t="n">
        <v>874520</v>
      </c>
      <c r="O9737" s="0" t="n">
        <v>1000826</v>
      </c>
    </row>
    <row r="9738" customFormat="false" ht="15.75" hidden="false" customHeight="false" outlineLevel="0" collapsed="false">
      <c r="M9738" s="0" t="n">
        <v>9723</v>
      </c>
      <c r="N9738" s="0" t="n">
        <v>874610</v>
      </c>
      <c r="O9738" s="0" t="n">
        <v>1000929</v>
      </c>
    </row>
    <row r="9739" customFormat="false" ht="15.75" hidden="false" customHeight="false" outlineLevel="0" collapsed="false">
      <c r="M9739" s="0" t="n">
        <v>9724</v>
      </c>
      <c r="N9739" s="0" t="n">
        <v>874700</v>
      </c>
      <c r="O9739" s="0" t="n">
        <v>1001032</v>
      </c>
    </row>
    <row r="9740" customFormat="false" ht="15.75" hidden="false" customHeight="false" outlineLevel="0" collapsed="false">
      <c r="M9740" s="0" t="n">
        <v>9725</v>
      </c>
      <c r="N9740" s="0" t="n">
        <v>874790</v>
      </c>
      <c r="O9740" s="0" t="n">
        <v>1001135</v>
      </c>
    </row>
    <row r="9741" customFormat="false" ht="15.75" hidden="false" customHeight="false" outlineLevel="0" collapsed="false">
      <c r="M9741" s="0" t="n">
        <v>9726</v>
      </c>
      <c r="N9741" s="0" t="n">
        <v>874880</v>
      </c>
      <c r="O9741" s="0" t="n">
        <v>1001238</v>
      </c>
    </row>
    <row r="9742" customFormat="false" ht="15.75" hidden="false" customHeight="false" outlineLevel="0" collapsed="false">
      <c r="M9742" s="0" t="n">
        <v>9727</v>
      </c>
      <c r="N9742" s="0" t="n">
        <v>874970</v>
      </c>
      <c r="O9742" s="0" t="n">
        <v>1001341</v>
      </c>
    </row>
    <row r="9743" customFormat="false" ht="15.75" hidden="false" customHeight="false" outlineLevel="0" collapsed="false">
      <c r="M9743" s="0" t="n">
        <v>9728</v>
      </c>
      <c r="N9743" s="0" t="n">
        <v>875060</v>
      </c>
      <c r="O9743" s="0" t="n">
        <v>1001444</v>
      </c>
    </row>
    <row r="9744" customFormat="false" ht="15.75" hidden="false" customHeight="false" outlineLevel="0" collapsed="false">
      <c r="M9744" s="0" t="n">
        <v>9729</v>
      </c>
      <c r="N9744" s="0" t="n">
        <v>875150</v>
      </c>
      <c r="O9744" s="0" t="n">
        <v>1001547</v>
      </c>
    </row>
    <row r="9745" customFormat="false" ht="15.75" hidden="false" customHeight="false" outlineLevel="0" collapsed="false">
      <c r="M9745" s="0" t="n">
        <v>9730</v>
      </c>
      <c r="N9745" s="0" t="n">
        <v>875240</v>
      </c>
      <c r="O9745" s="0" t="n">
        <v>1001650</v>
      </c>
    </row>
    <row r="9746" customFormat="false" ht="15.75" hidden="false" customHeight="false" outlineLevel="0" collapsed="false">
      <c r="M9746" s="0" t="n">
        <v>9731</v>
      </c>
      <c r="N9746" s="0" t="n">
        <v>875330</v>
      </c>
      <c r="O9746" s="0" t="n">
        <v>1001753</v>
      </c>
    </row>
    <row r="9747" customFormat="false" ht="15.75" hidden="false" customHeight="false" outlineLevel="0" collapsed="false">
      <c r="M9747" s="0" t="n">
        <v>9732</v>
      </c>
      <c r="N9747" s="0" t="n">
        <v>875420</v>
      </c>
      <c r="O9747" s="0" t="n">
        <v>1001856</v>
      </c>
    </row>
    <row r="9748" customFormat="false" ht="15.75" hidden="false" customHeight="false" outlineLevel="0" collapsed="false">
      <c r="M9748" s="0" t="n">
        <v>9733</v>
      </c>
      <c r="N9748" s="0" t="n">
        <v>875510</v>
      </c>
      <c r="O9748" s="0" t="n">
        <v>1001959</v>
      </c>
    </row>
    <row r="9749" customFormat="false" ht="15.75" hidden="false" customHeight="false" outlineLevel="0" collapsed="false">
      <c r="M9749" s="0" t="n">
        <v>9734</v>
      </c>
      <c r="N9749" s="0" t="n">
        <v>875600</v>
      </c>
      <c r="O9749" s="0" t="n">
        <v>1002062</v>
      </c>
    </row>
    <row r="9750" customFormat="false" ht="15.75" hidden="false" customHeight="false" outlineLevel="0" collapsed="false">
      <c r="M9750" s="0" t="n">
        <v>9735</v>
      </c>
      <c r="N9750" s="0" t="n">
        <v>875690</v>
      </c>
      <c r="O9750" s="0" t="n">
        <v>1002165</v>
      </c>
    </row>
    <row r="9751" customFormat="false" ht="15.75" hidden="false" customHeight="false" outlineLevel="0" collapsed="false">
      <c r="M9751" s="0" t="n">
        <v>9736</v>
      </c>
      <c r="N9751" s="0" t="n">
        <v>875780</v>
      </c>
      <c r="O9751" s="0" t="n">
        <v>1002268</v>
      </c>
    </row>
    <row r="9752" customFormat="false" ht="15.75" hidden="false" customHeight="false" outlineLevel="0" collapsed="false">
      <c r="M9752" s="0" t="n">
        <v>9737</v>
      </c>
      <c r="N9752" s="0" t="n">
        <v>875870</v>
      </c>
      <c r="O9752" s="0" t="n">
        <v>1002371</v>
      </c>
    </row>
    <row r="9753" customFormat="false" ht="15.75" hidden="false" customHeight="false" outlineLevel="0" collapsed="false">
      <c r="M9753" s="0" t="n">
        <v>9738</v>
      </c>
      <c r="N9753" s="0" t="n">
        <v>875960</v>
      </c>
      <c r="O9753" s="0" t="n">
        <v>1002474</v>
      </c>
    </row>
    <row r="9754" customFormat="false" ht="15.75" hidden="false" customHeight="false" outlineLevel="0" collapsed="false">
      <c r="M9754" s="0" t="n">
        <v>9739</v>
      </c>
      <c r="N9754" s="0" t="n">
        <v>876050</v>
      </c>
      <c r="O9754" s="0" t="n">
        <v>1002577</v>
      </c>
    </row>
    <row r="9755" customFormat="false" ht="15.75" hidden="false" customHeight="false" outlineLevel="0" collapsed="false">
      <c r="M9755" s="0" t="n">
        <v>9740</v>
      </c>
      <c r="N9755" s="0" t="n">
        <v>876140</v>
      </c>
      <c r="O9755" s="0" t="n">
        <v>1002680</v>
      </c>
    </row>
    <row r="9756" customFormat="false" ht="15.75" hidden="false" customHeight="false" outlineLevel="0" collapsed="false">
      <c r="M9756" s="0" t="n">
        <v>9741</v>
      </c>
      <c r="N9756" s="0" t="n">
        <v>876230</v>
      </c>
      <c r="O9756" s="0" t="n">
        <v>1002783</v>
      </c>
    </row>
    <row r="9757" customFormat="false" ht="15.75" hidden="false" customHeight="false" outlineLevel="0" collapsed="false">
      <c r="M9757" s="0" t="n">
        <v>9742</v>
      </c>
      <c r="N9757" s="0" t="n">
        <v>876320</v>
      </c>
      <c r="O9757" s="0" t="n">
        <v>1002886</v>
      </c>
    </row>
    <row r="9758" customFormat="false" ht="15.75" hidden="false" customHeight="false" outlineLevel="0" collapsed="false">
      <c r="M9758" s="0" t="n">
        <v>9743</v>
      </c>
      <c r="N9758" s="0" t="n">
        <v>876410</v>
      </c>
      <c r="O9758" s="0" t="n">
        <v>1002989</v>
      </c>
    </row>
    <row r="9759" customFormat="false" ht="15.75" hidden="false" customHeight="false" outlineLevel="0" collapsed="false">
      <c r="M9759" s="0" t="n">
        <v>9744</v>
      </c>
      <c r="N9759" s="0" t="n">
        <v>876500</v>
      </c>
      <c r="O9759" s="0" t="n">
        <v>1003092</v>
      </c>
    </row>
    <row r="9760" customFormat="false" ht="15.75" hidden="false" customHeight="false" outlineLevel="0" collapsed="false">
      <c r="M9760" s="0" t="n">
        <v>9745</v>
      </c>
      <c r="N9760" s="0" t="n">
        <v>876590</v>
      </c>
      <c r="O9760" s="0" t="n">
        <v>1003195</v>
      </c>
    </row>
    <row r="9761" customFormat="false" ht="15.75" hidden="false" customHeight="false" outlineLevel="0" collapsed="false">
      <c r="M9761" s="0" t="n">
        <v>9746</v>
      </c>
      <c r="N9761" s="0" t="n">
        <v>876680</v>
      </c>
      <c r="O9761" s="0" t="n">
        <v>1003298</v>
      </c>
    </row>
    <row r="9762" customFormat="false" ht="15.75" hidden="false" customHeight="false" outlineLevel="0" collapsed="false">
      <c r="M9762" s="0" t="n">
        <v>9747</v>
      </c>
      <c r="N9762" s="0" t="n">
        <v>876770</v>
      </c>
      <c r="O9762" s="0" t="n">
        <v>1003401</v>
      </c>
    </row>
    <row r="9763" customFormat="false" ht="15.75" hidden="false" customHeight="false" outlineLevel="0" collapsed="false">
      <c r="M9763" s="0" t="n">
        <v>9748</v>
      </c>
      <c r="N9763" s="0" t="n">
        <v>876860</v>
      </c>
      <c r="O9763" s="0" t="n">
        <v>1003504</v>
      </c>
    </row>
    <row r="9764" customFormat="false" ht="15.75" hidden="false" customHeight="false" outlineLevel="0" collapsed="false">
      <c r="M9764" s="0" t="n">
        <v>9749</v>
      </c>
      <c r="N9764" s="0" t="n">
        <v>876950</v>
      </c>
      <c r="O9764" s="0" t="n">
        <v>1003607</v>
      </c>
    </row>
    <row r="9765" customFormat="false" ht="15.75" hidden="false" customHeight="false" outlineLevel="0" collapsed="false">
      <c r="M9765" s="0" t="n">
        <v>9750</v>
      </c>
      <c r="N9765" s="0" t="n">
        <v>877040</v>
      </c>
      <c r="O9765" s="0" t="n">
        <v>1003710</v>
      </c>
    </row>
    <row r="9766" customFormat="false" ht="15.75" hidden="false" customHeight="false" outlineLevel="0" collapsed="false">
      <c r="M9766" s="0" t="n">
        <v>9751</v>
      </c>
      <c r="N9766" s="0" t="n">
        <v>877130</v>
      </c>
      <c r="O9766" s="0" t="n">
        <v>1003813</v>
      </c>
    </row>
    <row r="9767" customFormat="false" ht="15.75" hidden="false" customHeight="false" outlineLevel="0" collapsed="false">
      <c r="M9767" s="0" t="n">
        <v>9752</v>
      </c>
      <c r="N9767" s="0" t="n">
        <v>877220</v>
      </c>
      <c r="O9767" s="0" t="n">
        <v>1003916</v>
      </c>
    </row>
    <row r="9768" customFormat="false" ht="15.75" hidden="false" customHeight="false" outlineLevel="0" collapsed="false">
      <c r="M9768" s="0" t="n">
        <v>9753</v>
      </c>
      <c r="N9768" s="0" t="n">
        <v>877310</v>
      </c>
      <c r="O9768" s="0" t="n">
        <v>1004019</v>
      </c>
    </row>
    <row r="9769" customFormat="false" ht="15.75" hidden="false" customHeight="false" outlineLevel="0" collapsed="false">
      <c r="M9769" s="0" t="n">
        <v>9754</v>
      </c>
      <c r="N9769" s="0" t="n">
        <v>877400</v>
      </c>
      <c r="O9769" s="0" t="n">
        <v>1004122</v>
      </c>
    </row>
    <row r="9770" customFormat="false" ht="15.75" hidden="false" customHeight="false" outlineLevel="0" collapsed="false">
      <c r="M9770" s="0" t="n">
        <v>9755</v>
      </c>
      <c r="N9770" s="0" t="n">
        <v>877490</v>
      </c>
      <c r="O9770" s="0" t="n">
        <v>1004225</v>
      </c>
    </row>
    <row r="9771" customFormat="false" ht="15.75" hidden="false" customHeight="false" outlineLevel="0" collapsed="false">
      <c r="M9771" s="0" t="n">
        <v>9756</v>
      </c>
      <c r="N9771" s="0" t="n">
        <v>877580</v>
      </c>
      <c r="O9771" s="0" t="n">
        <v>1004328</v>
      </c>
    </row>
    <row r="9772" customFormat="false" ht="15.75" hidden="false" customHeight="false" outlineLevel="0" collapsed="false">
      <c r="M9772" s="0" t="n">
        <v>9757</v>
      </c>
      <c r="N9772" s="0" t="n">
        <v>877670</v>
      </c>
      <c r="O9772" s="0" t="n">
        <v>1004431</v>
      </c>
    </row>
    <row r="9773" customFormat="false" ht="15.75" hidden="false" customHeight="false" outlineLevel="0" collapsed="false">
      <c r="M9773" s="0" t="n">
        <v>9758</v>
      </c>
      <c r="N9773" s="0" t="n">
        <v>877760</v>
      </c>
      <c r="O9773" s="0" t="n">
        <v>1004534</v>
      </c>
    </row>
    <row r="9774" customFormat="false" ht="15.75" hidden="false" customHeight="false" outlineLevel="0" collapsed="false">
      <c r="M9774" s="0" t="n">
        <v>9759</v>
      </c>
      <c r="N9774" s="0" t="n">
        <v>877850</v>
      </c>
      <c r="O9774" s="0" t="n">
        <v>1004637</v>
      </c>
    </row>
    <row r="9775" customFormat="false" ht="15.75" hidden="false" customHeight="false" outlineLevel="0" collapsed="false">
      <c r="M9775" s="0" t="n">
        <v>9760</v>
      </c>
      <c r="N9775" s="0" t="n">
        <v>877940</v>
      </c>
      <c r="O9775" s="0" t="n">
        <v>1004740</v>
      </c>
    </row>
    <row r="9776" customFormat="false" ht="15.75" hidden="false" customHeight="false" outlineLevel="0" collapsed="false">
      <c r="M9776" s="0" t="n">
        <v>9761</v>
      </c>
      <c r="N9776" s="0" t="n">
        <v>878030</v>
      </c>
      <c r="O9776" s="0" t="n">
        <v>1004843</v>
      </c>
    </row>
    <row r="9777" customFormat="false" ht="15.75" hidden="false" customHeight="false" outlineLevel="0" collapsed="false">
      <c r="M9777" s="0" t="n">
        <v>9762</v>
      </c>
      <c r="N9777" s="0" t="n">
        <v>878120</v>
      </c>
      <c r="O9777" s="0" t="n">
        <v>1004946</v>
      </c>
    </row>
    <row r="9778" customFormat="false" ht="15.75" hidden="false" customHeight="false" outlineLevel="0" collapsed="false">
      <c r="M9778" s="0" t="n">
        <v>9763</v>
      </c>
      <c r="N9778" s="0" t="n">
        <v>878210</v>
      </c>
      <c r="O9778" s="0" t="n">
        <v>1005049</v>
      </c>
    </row>
    <row r="9779" customFormat="false" ht="15.75" hidden="false" customHeight="false" outlineLevel="0" collapsed="false">
      <c r="M9779" s="0" t="n">
        <v>9764</v>
      </c>
      <c r="N9779" s="0" t="n">
        <v>878300</v>
      </c>
      <c r="O9779" s="0" t="n">
        <v>1005152</v>
      </c>
    </row>
    <row r="9780" customFormat="false" ht="15.75" hidden="false" customHeight="false" outlineLevel="0" collapsed="false">
      <c r="M9780" s="0" t="n">
        <v>9765</v>
      </c>
      <c r="N9780" s="0" t="n">
        <v>878390</v>
      </c>
      <c r="O9780" s="0" t="n">
        <v>1005255</v>
      </c>
    </row>
    <row r="9781" customFormat="false" ht="15.75" hidden="false" customHeight="false" outlineLevel="0" collapsed="false">
      <c r="M9781" s="0" t="n">
        <v>9766</v>
      </c>
      <c r="N9781" s="0" t="n">
        <v>878480</v>
      </c>
      <c r="O9781" s="0" t="n">
        <v>1005358</v>
      </c>
    </row>
    <row r="9782" customFormat="false" ht="15.75" hidden="false" customHeight="false" outlineLevel="0" collapsed="false">
      <c r="M9782" s="0" t="n">
        <v>9767</v>
      </c>
      <c r="N9782" s="0" t="n">
        <v>878570</v>
      </c>
      <c r="O9782" s="0" t="n">
        <v>1005461</v>
      </c>
    </row>
    <row r="9783" customFormat="false" ht="15.75" hidden="false" customHeight="false" outlineLevel="0" collapsed="false">
      <c r="M9783" s="0" t="n">
        <v>9768</v>
      </c>
      <c r="N9783" s="0" t="n">
        <v>878660</v>
      </c>
      <c r="O9783" s="0" t="n">
        <v>1005564</v>
      </c>
    </row>
    <row r="9784" customFormat="false" ht="15.75" hidden="false" customHeight="false" outlineLevel="0" collapsed="false">
      <c r="M9784" s="0" t="n">
        <v>9769</v>
      </c>
      <c r="N9784" s="0" t="n">
        <v>878750</v>
      </c>
      <c r="O9784" s="0" t="n">
        <v>1005667</v>
      </c>
    </row>
    <row r="9785" customFormat="false" ht="15.75" hidden="false" customHeight="false" outlineLevel="0" collapsed="false">
      <c r="M9785" s="0" t="n">
        <v>9770</v>
      </c>
      <c r="N9785" s="0" t="n">
        <v>878840</v>
      </c>
      <c r="O9785" s="0" t="n">
        <v>1005770</v>
      </c>
    </row>
    <row r="9786" customFormat="false" ht="15.75" hidden="false" customHeight="false" outlineLevel="0" collapsed="false">
      <c r="M9786" s="0" t="n">
        <v>9771</v>
      </c>
      <c r="N9786" s="0" t="n">
        <v>878930</v>
      </c>
      <c r="O9786" s="0" t="n">
        <v>1005873</v>
      </c>
    </row>
    <row r="9787" customFormat="false" ht="15.75" hidden="false" customHeight="false" outlineLevel="0" collapsed="false">
      <c r="M9787" s="0" t="n">
        <v>9772</v>
      </c>
      <c r="N9787" s="0" t="n">
        <v>879020</v>
      </c>
      <c r="O9787" s="0" t="n">
        <v>1005976</v>
      </c>
    </row>
    <row r="9788" customFormat="false" ht="15.75" hidden="false" customHeight="false" outlineLevel="0" collapsed="false">
      <c r="M9788" s="0" t="n">
        <v>9773</v>
      </c>
      <c r="N9788" s="0" t="n">
        <v>879110</v>
      </c>
      <c r="O9788" s="0" t="n">
        <v>1006079</v>
      </c>
    </row>
    <row r="9789" customFormat="false" ht="15.75" hidden="false" customHeight="false" outlineLevel="0" collapsed="false">
      <c r="M9789" s="0" t="n">
        <v>9774</v>
      </c>
      <c r="N9789" s="0" t="n">
        <v>879200</v>
      </c>
      <c r="O9789" s="0" t="n">
        <v>1006182</v>
      </c>
    </row>
    <row r="9790" customFormat="false" ht="15.75" hidden="false" customHeight="false" outlineLevel="0" collapsed="false">
      <c r="M9790" s="0" t="n">
        <v>9775</v>
      </c>
      <c r="N9790" s="0" t="n">
        <v>879290</v>
      </c>
      <c r="O9790" s="0" t="n">
        <v>1006285</v>
      </c>
    </row>
    <row r="9791" customFormat="false" ht="15.75" hidden="false" customHeight="false" outlineLevel="0" collapsed="false">
      <c r="M9791" s="0" t="n">
        <v>9776</v>
      </c>
      <c r="N9791" s="0" t="n">
        <v>879380</v>
      </c>
      <c r="O9791" s="0" t="n">
        <v>1006388</v>
      </c>
    </row>
    <row r="9792" customFormat="false" ht="15.75" hidden="false" customHeight="false" outlineLevel="0" collapsed="false">
      <c r="M9792" s="0" t="n">
        <v>9777</v>
      </c>
      <c r="N9792" s="0" t="n">
        <v>879470</v>
      </c>
      <c r="O9792" s="0" t="n">
        <v>1006491</v>
      </c>
    </row>
    <row r="9793" customFormat="false" ht="15.75" hidden="false" customHeight="false" outlineLevel="0" collapsed="false">
      <c r="M9793" s="0" t="n">
        <v>9778</v>
      </c>
      <c r="N9793" s="0" t="n">
        <v>879560</v>
      </c>
      <c r="O9793" s="0" t="n">
        <v>1006594</v>
      </c>
    </row>
    <row r="9794" customFormat="false" ht="15.75" hidden="false" customHeight="false" outlineLevel="0" collapsed="false">
      <c r="M9794" s="0" t="n">
        <v>9779</v>
      </c>
      <c r="N9794" s="0" t="n">
        <v>879650</v>
      </c>
      <c r="O9794" s="0" t="n">
        <v>1006697</v>
      </c>
    </row>
    <row r="9795" customFormat="false" ht="15.75" hidden="false" customHeight="false" outlineLevel="0" collapsed="false">
      <c r="M9795" s="0" t="n">
        <v>9780</v>
      </c>
      <c r="N9795" s="0" t="n">
        <v>879740</v>
      </c>
      <c r="O9795" s="0" t="n">
        <v>1006800</v>
      </c>
    </row>
    <row r="9796" customFormat="false" ht="15.75" hidden="false" customHeight="false" outlineLevel="0" collapsed="false">
      <c r="M9796" s="0" t="n">
        <v>9781</v>
      </c>
      <c r="N9796" s="0" t="n">
        <v>879830</v>
      </c>
      <c r="O9796" s="0" t="n">
        <v>1006903</v>
      </c>
    </row>
    <row r="9797" customFormat="false" ht="15.75" hidden="false" customHeight="false" outlineLevel="0" collapsed="false">
      <c r="M9797" s="0" t="n">
        <v>9782</v>
      </c>
      <c r="N9797" s="0" t="n">
        <v>879920</v>
      </c>
      <c r="O9797" s="0" t="n">
        <v>1007006</v>
      </c>
    </row>
    <row r="9798" customFormat="false" ht="15.75" hidden="false" customHeight="false" outlineLevel="0" collapsed="false">
      <c r="M9798" s="0" t="n">
        <v>9783</v>
      </c>
      <c r="N9798" s="0" t="n">
        <v>880010</v>
      </c>
      <c r="O9798" s="0" t="n">
        <v>1007109</v>
      </c>
    </row>
    <row r="9799" customFormat="false" ht="15.75" hidden="false" customHeight="false" outlineLevel="0" collapsed="false">
      <c r="M9799" s="0" t="n">
        <v>9784</v>
      </c>
      <c r="N9799" s="0" t="n">
        <v>880100</v>
      </c>
      <c r="O9799" s="0" t="n">
        <v>1007212</v>
      </c>
    </row>
    <row r="9800" customFormat="false" ht="15.75" hidden="false" customHeight="false" outlineLevel="0" collapsed="false">
      <c r="M9800" s="0" t="n">
        <v>9785</v>
      </c>
      <c r="N9800" s="0" t="n">
        <v>880190</v>
      </c>
      <c r="O9800" s="0" t="n">
        <v>1007315</v>
      </c>
    </row>
    <row r="9801" customFormat="false" ht="15.75" hidden="false" customHeight="false" outlineLevel="0" collapsed="false">
      <c r="M9801" s="0" t="n">
        <v>9786</v>
      </c>
      <c r="N9801" s="0" t="n">
        <v>880280</v>
      </c>
      <c r="O9801" s="0" t="n">
        <v>1007418</v>
      </c>
    </row>
    <row r="9802" customFormat="false" ht="15.75" hidden="false" customHeight="false" outlineLevel="0" collapsed="false">
      <c r="M9802" s="0" t="n">
        <v>9787</v>
      </c>
      <c r="N9802" s="0" t="n">
        <v>880370</v>
      </c>
      <c r="O9802" s="0" t="n">
        <v>1007521</v>
      </c>
    </row>
    <row r="9803" customFormat="false" ht="15.75" hidden="false" customHeight="false" outlineLevel="0" collapsed="false">
      <c r="M9803" s="0" t="n">
        <v>9788</v>
      </c>
      <c r="N9803" s="0" t="n">
        <v>880460</v>
      </c>
      <c r="O9803" s="0" t="n">
        <v>1007624</v>
      </c>
    </row>
    <row r="9804" customFormat="false" ht="15.75" hidden="false" customHeight="false" outlineLevel="0" collapsed="false">
      <c r="M9804" s="0" t="n">
        <v>9789</v>
      </c>
      <c r="N9804" s="0" t="n">
        <v>880550</v>
      </c>
      <c r="O9804" s="0" t="n">
        <v>1007727</v>
      </c>
    </row>
    <row r="9805" customFormat="false" ht="15.75" hidden="false" customHeight="false" outlineLevel="0" collapsed="false">
      <c r="M9805" s="0" t="n">
        <v>9790</v>
      </c>
      <c r="N9805" s="0" t="n">
        <v>880640</v>
      </c>
      <c r="O9805" s="0" t="n">
        <v>1007830</v>
      </c>
    </row>
    <row r="9806" customFormat="false" ht="15.75" hidden="false" customHeight="false" outlineLevel="0" collapsed="false">
      <c r="M9806" s="0" t="n">
        <v>9791</v>
      </c>
      <c r="N9806" s="0" t="n">
        <v>880730</v>
      </c>
      <c r="O9806" s="0" t="n">
        <v>1007933</v>
      </c>
    </row>
    <row r="9807" customFormat="false" ht="15.75" hidden="false" customHeight="false" outlineLevel="0" collapsed="false">
      <c r="M9807" s="0" t="n">
        <v>9792</v>
      </c>
      <c r="N9807" s="0" t="n">
        <v>880820</v>
      </c>
      <c r="O9807" s="0" t="n">
        <v>1008036</v>
      </c>
    </row>
    <row r="9808" customFormat="false" ht="15.75" hidden="false" customHeight="false" outlineLevel="0" collapsed="false">
      <c r="M9808" s="0" t="n">
        <v>9793</v>
      </c>
      <c r="N9808" s="0" t="n">
        <v>880910</v>
      </c>
      <c r="O9808" s="0" t="n">
        <v>1008139</v>
      </c>
    </row>
    <row r="9809" customFormat="false" ht="15.75" hidden="false" customHeight="false" outlineLevel="0" collapsed="false">
      <c r="M9809" s="0" t="n">
        <v>9794</v>
      </c>
      <c r="N9809" s="0" t="n">
        <v>881000</v>
      </c>
      <c r="O9809" s="0" t="n">
        <v>1008242</v>
      </c>
    </row>
    <row r="9810" customFormat="false" ht="15.75" hidden="false" customHeight="false" outlineLevel="0" collapsed="false">
      <c r="M9810" s="0" t="n">
        <v>9795</v>
      </c>
      <c r="N9810" s="0" t="n">
        <v>881090</v>
      </c>
      <c r="O9810" s="0" t="n">
        <v>1008345</v>
      </c>
    </row>
    <row r="9811" customFormat="false" ht="15.75" hidden="false" customHeight="false" outlineLevel="0" collapsed="false">
      <c r="M9811" s="0" t="n">
        <v>9796</v>
      </c>
      <c r="N9811" s="0" t="n">
        <v>881180</v>
      </c>
      <c r="O9811" s="0" t="n">
        <v>1008448</v>
      </c>
    </row>
    <row r="9812" customFormat="false" ht="15.75" hidden="false" customHeight="false" outlineLevel="0" collapsed="false">
      <c r="M9812" s="0" t="n">
        <v>9797</v>
      </c>
      <c r="N9812" s="0" t="n">
        <v>881270</v>
      </c>
      <c r="O9812" s="0" t="n">
        <v>1008551</v>
      </c>
    </row>
    <row r="9813" customFormat="false" ht="15.75" hidden="false" customHeight="false" outlineLevel="0" collapsed="false">
      <c r="M9813" s="0" t="n">
        <v>9798</v>
      </c>
      <c r="N9813" s="0" t="n">
        <v>881360</v>
      </c>
      <c r="O9813" s="0" t="n">
        <v>1008654</v>
      </c>
    </row>
    <row r="9814" customFormat="false" ht="15.75" hidden="false" customHeight="false" outlineLevel="0" collapsed="false">
      <c r="M9814" s="0" t="n">
        <v>9799</v>
      </c>
      <c r="N9814" s="0" t="n">
        <v>881450</v>
      </c>
      <c r="O9814" s="0" t="n">
        <v>1008757</v>
      </c>
    </row>
    <row r="9815" customFormat="false" ht="15.75" hidden="false" customHeight="false" outlineLevel="0" collapsed="false">
      <c r="M9815" s="0" t="n">
        <v>9800</v>
      </c>
      <c r="N9815" s="0" t="n">
        <v>881540</v>
      </c>
      <c r="O9815" s="0" t="n">
        <v>1008860</v>
      </c>
    </row>
    <row r="9816" customFormat="false" ht="15.75" hidden="false" customHeight="false" outlineLevel="0" collapsed="false">
      <c r="M9816" s="0" t="n">
        <v>9801</v>
      </c>
      <c r="N9816" s="0" t="n">
        <v>881630</v>
      </c>
      <c r="O9816" s="0" t="n">
        <v>1008963</v>
      </c>
    </row>
    <row r="9817" customFormat="false" ht="15.75" hidden="false" customHeight="false" outlineLevel="0" collapsed="false">
      <c r="M9817" s="0" t="n">
        <v>9802</v>
      </c>
      <c r="N9817" s="0" t="n">
        <v>881720</v>
      </c>
      <c r="O9817" s="0" t="n">
        <v>1009066</v>
      </c>
    </row>
    <row r="9818" customFormat="false" ht="15.75" hidden="false" customHeight="false" outlineLevel="0" collapsed="false">
      <c r="M9818" s="0" t="n">
        <v>9803</v>
      </c>
      <c r="N9818" s="0" t="n">
        <v>881810</v>
      </c>
      <c r="O9818" s="0" t="n">
        <v>1009169</v>
      </c>
    </row>
    <row r="9819" customFormat="false" ht="15.75" hidden="false" customHeight="false" outlineLevel="0" collapsed="false">
      <c r="M9819" s="0" t="n">
        <v>9804</v>
      </c>
      <c r="N9819" s="0" t="n">
        <v>881900</v>
      </c>
      <c r="O9819" s="0" t="n">
        <v>1009272</v>
      </c>
    </row>
    <row r="9820" customFormat="false" ht="15.75" hidden="false" customHeight="false" outlineLevel="0" collapsed="false">
      <c r="M9820" s="0" t="n">
        <v>9805</v>
      </c>
      <c r="N9820" s="0" t="n">
        <v>881990</v>
      </c>
      <c r="O9820" s="0" t="n">
        <v>1009375</v>
      </c>
    </row>
    <row r="9821" customFormat="false" ht="15.75" hidden="false" customHeight="false" outlineLevel="0" collapsed="false">
      <c r="M9821" s="0" t="n">
        <v>9806</v>
      </c>
      <c r="N9821" s="0" t="n">
        <v>882080</v>
      </c>
      <c r="O9821" s="0" t="n">
        <v>1009478</v>
      </c>
    </row>
    <row r="9822" customFormat="false" ht="15.75" hidden="false" customHeight="false" outlineLevel="0" collapsed="false">
      <c r="M9822" s="0" t="n">
        <v>9807</v>
      </c>
      <c r="N9822" s="0" t="n">
        <v>882170</v>
      </c>
      <c r="O9822" s="0" t="n">
        <v>1009581</v>
      </c>
    </row>
    <row r="9823" customFormat="false" ht="15.75" hidden="false" customHeight="false" outlineLevel="0" collapsed="false">
      <c r="M9823" s="0" t="n">
        <v>9808</v>
      </c>
      <c r="N9823" s="0" t="n">
        <v>882260</v>
      </c>
      <c r="O9823" s="0" t="n">
        <v>1009684</v>
      </c>
    </row>
    <row r="9824" customFormat="false" ht="15.75" hidden="false" customHeight="false" outlineLevel="0" collapsed="false">
      <c r="M9824" s="0" t="n">
        <v>9809</v>
      </c>
      <c r="N9824" s="0" t="n">
        <v>882350</v>
      </c>
      <c r="O9824" s="0" t="n">
        <v>1009787</v>
      </c>
    </row>
    <row r="9825" customFormat="false" ht="15.75" hidden="false" customHeight="false" outlineLevel="0" collapsed="false">
      <c r="M9825" s="0" t="n">
        <v>9810</v>
      </c>
      <c r="N9825" s="0" t="n">
        <v>882440</v>
      </c>
      <c r="O9825" s="0" t="n">
        <v>1009890</v>
      </c>
    </row>
    <row r="9826" customFormat="false" ht="15.75" hidden="false" customHeight="false" outlineLevel="0" collapsed="false">
      <c r="M9826" s="0" t="n">
        <v>9811</v>
      </c>
      <c r="N9826" s="0" t="n">
        <v>882530</v>
      </c>
      <c r="O9826" s="0" t="n">
        <v>1009993</v>
      </c>
    </row>
    <row r="9827" customFormat="false" ht="15.75" hidden="false" customHeight="false" outlineLevel="0" collapsed="false">
      <c r="M9827" s="0" t="n">
        <v>9812</v>
      </c>
      <c r="N9827" s="0" t="n">
        <v>882620</v>
      </c>
      <c r="O9827" s="0" t="n">
        <v>1010096</v>
      </c>
    </row>
    <row r="9828" customFormat="false" ht="15.75" hidden="false" customHeight="false" outlineLevel="0" collapsed="false">
      <c r="M9828" s="0" t="n">
        <v>9813</v>
      </c>
      <c r="N9828" s="0" t="n">
        <v>882710</v>
      </c>
      <c r="O9828" s="0" t="n">
        <v>1010199</v>
      </c>
    </row>
    <row r="9829" customFormat="false" ht="15.75" hidden="false" customHeight="false" outlineLevel="0" collapsed="false">
      <c r="M9829" s="0" t="n">
        <v>9814</v>
      </c>
      <c r="N9829" s="0" t="n">
        <v>882800</v>
      </c>
      <c r="O9829" s="0" t="n">
        <v>1010302</v>
      </c>
    </row>
    <row r="9830" customFormat="false" ht="15.75" hidden="false" customHeight="false" outlineLevel="0" collapsed="false">
      <c r="M9830" s="0" t="n">
        <v>9815</v>
      </c>
      <c r="N9830" s="0" t="n">
        <v>882890</v>
      </c>
      <c r="O9830" s="0" t="n">
        <v>1010405</v>
      </c>
    </row>
    <row r="9831" customFormat="false" ht="15.75" hidden="false" customHeight="false" outlineLevel="0" collapsed="false">
      <c r="M9831" s="0" t="n">
        <v>9816</v>
      </c>
      <c r="N9831" s="0" t="n">
        <v>882980</v>
      </c>
      <c r="O9831" s="0" t="n">
        <v>1010508</v>
      </c>
    </row>
    <row r="9832" customFormat="false" ht="15.75" hidden="false" customHeight="false" outlineLevel="0" collapsed="false">
      <c r="M9832" s="0" t="n">
        <v>9817</v>
      </c>
      <c r="N9832" s="0" t="n">
        <v>883070</v>
      </c>
      <c r="O9832" s="0" t="n">
        <v>1010611</v>
      </c>
    </row>
    <row r="9833" customFormat="false" ht="15.75" hidden="false" customHeight="false" outlineLevel="0" collapsed="false">
      <c r="M9833" s="0" t="n">
        <v>9818</v>
      </c>
      <c r="N9833" s="0" t="n">
        <v>883160</v>
      </c>
      <c r="O9833" s="0" t="n">
        <v>1010714</v>
      </c>
    </row>
    <row r="9834" customFormat="false" ht="15.75" hidden="false" customHeight="false" outlineLevel="0" collapsed="false">
      <c r="M9834" s="0" t="n">
        <v>9819</v>
      </c>
      <c r="N9834" s="0" t="n">
        <v>883250</v>
      </c>
      <c r="O9834" s="0" t="n">
        <v>1010817</v>
      </c>
    </row>
    <row r="9835" customFormat="false" ht="15.75" hidden="false" customHeight="false" outlineLevel="0" collapsed="false">
      <c r="M9835" s="0" t="n">
        <v>9820</v>
      </c>
      <c r="N9835" s="0" t="n">
        <v>883340</v>
      </c>
      <c r="O9835" s="0" t="n">
        <v>1010920</v>
      </c>
    </row>
    <row r="9836" customFormat="false" ht="15.75" hidden="false" customHeight="false" outlineLevel="0" collapsed="false">
      <c r="M9836" s="0" t="n">
        <v>9821</v>
      </c>
      <c r="N9836" s="0" t="n">
        <v>883430</v>
      </c>
      <c r="O9836" s="0" t="n">
        <v>1011023</v>
      </c>
    </row>
    <row r="9837" customFormat="false" ht="15.75" hidden="false" customHeight="false" outlineLevel="0" collapsed="false">
      <c r="M9837" s="0" t="n">
        <v>9822</v>
      </c>
      <c r="N9837" s="0" t="n">
        <v>883520</v>
      </c>
      <c r="O9837" s="0" t="n">
        <v>1011126</v>
      </c>
    </row>
    <row r="9838" customFormat="false" ht="15.75" hidden="false" customHeight="false" outlineLevel="0" collapsed="false">
      <c r="M9838" s="0" t="n">
        <v>9823</v>
      </c>
      <c r="N9838" s="0" t="n">
        <v>883610</v>
      </c>
      <c r="O9838" s="0" t="n">
        <v>1011229</v>
      </c>
    </row>
    <row r="9839" customFormat="false" ht="15.75" hidden="false" customHeight="false" outlineLevel="0" collapsed="false">
      <c r="M9839" s="0" t="n">
        <v>9824</v>
      </c>
      <c r="N9839" s="0" t="n">
        <v>883700</v>
      </c>
      <c r="O9839" s="0" t="n">
        <v>1011332</v>
      </c>
    </row>
    <row r="9840" customFormat="false" ht="15.75" hidden="false" customHeight="false" outlineLevel="0" collapsed="false">
      <c r="M9840" s="0" t="n">
        <v>9825</v>
      </c>
      <c r="N9840" s="0" t="n">
        <v>883790</v>
      </c>
      <c r="O9840" s="0" t="n">
        <v>1011435</v>
      </c>
    </row>
    <row r="9841" customFormat="false" ht="15.75" hidden="false" customHeight="false" outlineLevel="0" collapsed="false">
      <c r="M9841" s="0" t="n">
        <v>9826</v>
      </c>
      <c r="N9841" s="0" t="n">
        <v>883880</v>
      </c>
      <c r="O9841" s="0" t="n">
        <v>1011538</v>
      </c>
    </row>
    <row r="9842" customFormat="false" ht="15.75" hidden="false" customHeight="false" outlineLevel="0" collapsed="false">
      <c r="M9842" s="0" t="n">
        <v>9827</v>
      </c>
      <c r="N9842" s="0" t="n">
        <v>883970</v>
      </c>
      <c r="O9842" s="0" t="n">
        <v>1011641</v>
      </c>
    </row>
    <row r="9843" customFormat="false" ht="15.75" hidden="false" customHeight="false" outlineLevel="0" collapsed="false">
      <c r="M9843" s="0" t="n">
        <v>9828</v>
      </c>
      <c r="N9843" s="0" t="n">
        <v>884060</v>
      </c>
      <c r="O9843" s="0" t="n">
        <v>1011744</v>
      </c>
    </row>
    <row r="9844" customFormat="false" ht="15.75" hidden="false" customHeight="false" outlineLevel="0" collapsed="false">
      <c r="M9844" s="0" t="n">
        <v>9829</v>
      </c>
      <c r="N9844" s="0" t="n">
        <v>884150</v>
      </c>
      <c r="O9844" s="0" t="n">
        <v>1011847</v>
      </c>
    </row>
    <row r="9845" customFormat="false" ht="15.75" hidden="false" customHeight="false" outlineLevel="0" collapsed="false">
      <c r="M9845" s="0" t="n">
        <v>9830</v>
      </c>
      <c r="N9845" s="0" t="n">
        <v>884240</v>
      </c>
      <c r="O9845" s="0" t="n">
        <v>1011950</v>
      </c>
    </row>
    <row r="9846" customFormat="false" ht="15.75" hidden="false" customHeight="false" outlineLevel="0" collapsed="false">
      <c r="M9846" s="0" t="n">
        <v>9831</v>
      </c>
      <c r="N9846" s="0" t="n">
        <v>884330</v>
      </c>
      <c r="O9846" s="0" t="n">
        <v>1012053</v>
      </c>
    </row>
    <row r="9847" customFormat="false" ht="15.75" hidden="false" customHeight="false" outlineLevel="0" collapsed="false">
      <c r="M9847" s="0" t="n">
        <v>9832</v>
      </c>
      <c r="N9847" s="0" t="n">
        <v>884420</v>
      </c>
      <c r="O9847" s="0" t="n">
        <v>1012156</v>
      </c>
    </row>
    <row r="9848" customFormat="false" ht="15.75" hidden="false" customHeight="false" outlineLevel="0" collapsed="false">
      <c r="M9848" s="0" t="n">
        <v>9833</v>
      </c>
      <c r="N9848" s="0" t="n">
        <v>884510</v>
      </c>
      <c r="O9848" s="0" t="n">
        <v>1012259</v>
      </c>
    </row>
    <row r="9849" customFormat="false" ht="15.75" hidden="false" customHeight="false" outlineLevel="0" collapsed="false">
      <c r="M9849" s="0" t="n">
        <v>9834</v>
      </c>
      <c r="N9849" s="0" t="n">
        <v>884600</v>
      </c>
      <c r="O9849" s="0" t="n">
        <v>1012362</v>
      </c>
    </row>
    <row r="9850" customFormat="false" ht="15.75" hidden="false" customHeight="false" outlineLevel="0" collapsed="false">
      <c r="M9850" s="0" t="n">
        <v>9835</v>
      </c>
      <c r="N9850" s="0" t="n">
        <v>884690</v>
      </c>
      <c r="O9850" s="0" t="n">
        <v>1012465</v>
      </c>
    </row>
    <row r="9851" customFormat="false" ht="15.75" hidden="false" customHeight="false" outlineLevel="0" collapsed="false">
      <c r="M9851" s="0" t="n">
        <v>9836</v>
      </c>
      <c r="N9851" s="0" t="n">
        <v>884780</v>
      </c>
      <c r="O9851" s="0" t="n">
        <v>1012568</v>
      </c>
    </row>
    <row r="9852" customFormat="false" ht="15.75" hidden="false" customHeight="false" outlineLevel="0" collapsed="false">
      <c r="M9852" s="0" t="n">
        <v>9837</v>
      </c>
      <c r="N9852" s="0" t="n">
        <v>884870</v>
      </c>
      <c r="O9852" s="0" t="n">
        <v>1012671</v>
      </c>
    </row>
    <row r="9853" customFormat="false" ht="15.75" hidden="false" customHeight="false" outlineLevel="0" collapsed="false">
      <c r="M9853" s="0" t="n">
        <v>9838</v>
      </c>
      <c r="N9853" s="0" t="n">
        <v>884960</v>
      </c>
      <c r="O9853" s="0" t="n">
        <v>1012774</v>
      </c>
    </row>
    <row r="9854" customFormat="false" ht="15.75" hidden="false" customHeight="false" outlineLevel="0" collapsed="false">
      <c r="M9854" s="0" t="n">
        <v>9839</v>
      </c>
      <c r="N9854" s="0" t="n">
        <v>885050</v>
      </c>
      <c r="O9854" s="0" t="n">
        <v>1012877</v>
      </c>
    </row>
    <row r="9855" customFormat="false" ht="15.75" hidden="false" customHeight="false" outlineLevel="0" collapsed="false">
      <c r="M9855" s="0" t="n">
        <v>9840</v>
      </c>
      <c r="N9855" s="0" t="n">
        <v>885140</v>
      </c>
      <c r="O9855" s="0" t="n">
        <v>1012980</v>
      </c>
    </row>
    <row r="9856" customFormat="false" ht="15.75" hidden="false" customHeight="false" outlineLevel="0" collapsed="false">
      <c r="M9856" s="0" t="n">
        <v>9841</v>
      </c>
      <c r="N9856" s="0" t="n">
        <v>885230</v>
      </c>
      <c r="O9856" s="0" t="n">
        <v>1013083</v>
      </c>
    </row>
    <row r="9857" customFormat="false" ht="15.75" hidden="false" customHeight="false" outlineLevel="0" collapsed="false">
      <c r="M9857" s="0" t="n">
        <v>9842</v>
      </c>
      <c r="N9857" s="0" t="n">
        <v>885320</v>
      </c>
      <c r="O9857" s="0" t="n">
        <v>1013186</v>
      </c>
    </row>
    <row r="9858" customFormat="false" ht="15.75" hidden="false" customHeight="false" outlineLevel="0" collapsed="false">
      <c r="M9858" s="0" t="n">
        <v>9843</v>
      </c>
      <c r="N9858" s="0" t="n">
        <v>885410</v>
      </c>
      <c r="O9858" s="0" t="n">
        <v>1013289</v>
      </c>
    </row>
    <row r="9859" customFormat="false" ht="15.75" hidden="false" customHeight="false" outlineLevel="0" collapsed="false">
      <c r="M9859" s="0" t="n">
        <v>9844</v>
      </c>
      <c r="N9859" s="0" t="n">
        <v>885500</v>
      </c>
      <c r="O9859" s="0" t="n">
        <v>1013392</v>
      </c>
    </row>
    <row r="9860" customFormat="false" ht="15.75" hidden="false" customHeight="false" outlineLevel="0" collapsed="false">
      <c r="M9860" s="0" t="n">
        <v>9845</v>
      </c>
      <c r="N9860" s="0" t="n">
        <v>885590</v>
      </c>
      <c r="O9860" s="0" t="n">
        <v>1013495</v>
      </c>
    </row>
    <row r="9861" customFormat="false" ht="15.75" hidden="false" customHeight="false" outlineLevel="0" collapsed="false">
      <c r="M9861" s="0" t="n">
        <v>9846</v>
      </c>
      <c r="N9861" s="0" t="n">
        <v>885680</v>
      </c>
      <c r="O9861" s="0" t="n">
        <v>1013598</v>
      </c>
    </row>
    <row r="9862" customFormat="false" ht="15.75" hidden="false" customHeight="false" outlineLevel="0" collapsed="false">
      <c r="M9862" s="0" t="n">
        <v>9847</v>
      </c>
      <c r="N9862" s="0" t="n">
        <v>885770</v>
      </c>
      <c r="O9862" s="0" t="n">
        <v>1013701</v>
      </c>
    </row>
    <row r="9863" customFormat="false" ht="15.75" hidden="false" customHeight="false" outlineLevel="0" collapsed="false">
      <c r="M9863" s="0" t="n">
        <v>9848</v>
      </c>
      <c r="N9863" s="0" t="n">
        <v>885860</v>
      </c>
      <c r="O9863" s="0" t="n">
        <v>1013804</v>
      </c>
    </row>
    <row r="9864" customFormat="false" ht="15.75" hidden="false" customHeight="false" outlineLevel="0" collapsed="false">
      <c r="M9864" s="0" t="n">
        <v>9849</v>
      </c>
      <c r="N9864" s="0" t="n">
        <v>885950</v>
      </c>
      <c r="O9864" s="0" t="n">
        <v>1013907</v>
      </c>
    </row>
    <row r="9865" customFormat="false" ht="15.75" hidden="false" customHeight="false" outlineLevel="0" collapsed="false">
      <c r="M9865" s="0" t="n">
        <v>9850</v>
      </c>
      <c r="N9865" s="0" t="n">
        <v>886040</v>
      </c>
      <c r="O9865" s="0" t="n">
        <v>1014010</v>
      </c>
    </row>
    <row r="9866" customFormat="false" ht="15.75" hidden="false" customHeight="false" outlineLevel="0" collapsed="false">
      <c r="M9866" s="0" t="n">
        <v>9851</v>
      </c>
      <c r="N9866" s="0" t="n">
        <v>886130</v>
      </c>
      <c r="O9866" s="0" t="n">
        <v>1014113</v>
      </c>
    </row>
    <row r="9867" customFormat="false" ht="15.75" hidden="false" customHeight="false" outlineLevel="0" collapsed="false">
      <c r="M9867" s="0" t="n">
        <v>9852</v>
      </c>
      <c r="N9867" s="0" t="n">
        <v>886220</v>
      </c>
      <c r="O9867" s="0" t="n">
        <v>1014216</v>
      </c>
    </row>
    <row r="9868" customFormat="false" ht="15.75" hidden="false" customHeight="false" outlineLevel="0" collapsed="false">
      <c r="M9868" s="0" t="n">
        <v>9853</v>
      </c>
      <c r="N9868" s="0" t="n">
        <v>886310</v>
      </c>
      <c r="O9868" s="0" t="n">
        <v>1014319</v>
      </c>
    </row>
    <row r="9869" customFormat="false" ht="15.75" hidden="false" customHeight="false" outlineLevel="0" collapsed="false">
      <c r="M9869" s="0" t="n">
        <v>9854</v>
      </c>
      <c r="N9869" s="0" t="n">
        <v>886400</v>
      </c>
      <c r="O9869" s="0" t="n">
        <v>1014422</v>
      </c>
    </row>
    <row r="9870" customFormat="false" ht="15.75" hidden="false" customHeight="false" outlineLevel="0" collapsed="false">
      <c r="M9870" s="0" t="n">
        <v>9855</v>
      </c>
      <c r="N9870" s="0" t="n">
        <v>886490</v>
      </c>
      <c r="O9870" s="0" t="n">
        <v>1014525</v>
      </c>
    </row>
    <row r="9871" customFormat="false" ht="15.75" hidden="false" customHeight="false" outlineLevel="0" collapsed="false">
      <c r="M9871" s="0" t="n">
        <v>9856</v>
      </c>
      <c r="N9871" s="0" t="n">
        <v>886580</v>
      </c>
      <c r="O9871" s="0" t="n">
        <v>1014628</v>
      </c>
    </row>
    <row r="9872" customFormat="false" ht="15.75" hidden="false" customHeight="false" outlineLevel="0" collapsed="false">
      <c r="M9872" s="0" t="n">
        <v>9857</v>
      </c>
      <c r="N9872" s="0" t="n">
        <v>886670</v>
      </c>
      <c r="O9872" s="0" t="n">
        <v>1014731</v>
      </c>
    </row>
    <row r="9873" customFormat="false" ht="15.75" hidden="false" customHeight="false" outlineLevel="0" collapsed="false">
      <c r="M9873" s="0" t="n">
        <v>9858</v>
      </c>
      <c r="N9873" s="0" t="n">
        <v>886760</v>
      </c>
      <c r="O9873" s="0" t="n">
        <v>1014834</v>
      </c>
    </row>
    <row r="9874" customFormat="false" ht="15.75" hidden="false" customHeight="false" outlineLevel="0" collapsed="false">
      <c r="M9874" s="0" t="n">
        <v>9859</v>
      </c>
      <c r="N9874" s="0" t="n">
        <v>886850</v>
      </c>
      <c r="O9874" s="0" t="n">
        <v>1014937</v>
      </c>
    </row>
    <row r="9875" customFormat="false" ht="15.75" hidden="false" customHeight="false" outlineLevel="0" collapsed="false">
      <c r="M9875" s="0" t="n">
        <v>9860</v>
      </c>
      <c r="N9875" s="0" t="n">
        <v>886940</v>
      </c>
      <c r="O9875" s="0" t="n">
        <v>1015040</v>
      </c>
    </row>
    <row r="9876" customFormat="false" ht="15.75" hidden="false" customHeight="false" outlineLevel="0" collapsed="false">
      <c r="M9876" s="0" t="n">
        <v>9861</v>
      </c>
      <c r="N9876" s="0" t="n">
        <v>887030</v>
      </c>
      <c r="O9876" s="0" t="n">
        <v>1015143</v>
      </c>
    </row>
    <row r="9877" customFormat="false" ht="15.75" hidden="false" customHeight="false" outlineLevel="0" collapsed="false">
      <c r="M9877" s="0" t="n">
        <v>9862</v>
      </c>
      <c r="N9877" s="0" t="n">
        <v>887120</v>
      </c>
      <c r="O9877" s="0" t="n">
        <v>1015246</v>
      </c>
    </row>
    <row r="9878" customFormat="false" ht="15.75" hidden="false" customHeight="false" outlineLevel="0" collapsed="false">
      <c r="M9878" s="0" t="n">
        <v>9863</v>
      </c>
      <c r="N9878" s="0" t="n">
        <v>887210</v>
      </c>
      <c r="O9878" s="0" t="n">
        <v>1015349</v>
      </c>
    </row>
    <row r="9879" customFormat="false" ht="15.75" hidden="false" customHeight="false" outlineLevel="0" collapsed="false">
      <c r="M9879" s="0" t="n">
        <v>9864</v>
      </c>
      <c r="N9879" s="0" t="n">
        <v>887300</v>
      </c>
      <c r="O9879" s="0" t="n">
        <v>1015452</v>
      </c>
    </row>
    <row r="9880" customFormat="false" ht="15.75" hidden="false" customHeight="false" outlineLevel="0" collapsed="false">
      <c r="M9880" s="0" t="n">
        <v>9865</v>
      </c>
      <c r="N9880" s="0" t="n">
        <v>887390</v>
      </c>
      <c r="O9880" s="0" t="n">
        <v>1015555</v>
      </c>
    </row>
    <row r="9881" customFormat="false" ht="15.75" hidden="false" customHeight="false" outlineLevel="0" collapsed="false">
      <c r="M9881" s="0" t="n">
        <v>9866</v>
      </c>
      <c r="N9881" s="0" t="n">
        <v>887480</v>
      </c>
      <c r="O9881" s="0" t="n">
        <v>1015658</v>
      </c>
    </row>
    <row r="9882" customFormat="false" ht="15.75" hidden="false" customHeight="false" outlineLevel="0" collapsed="false">
      <c r="M9882" s="0" t="n">
        <v>9867</v>
      </c>
      <c r="N9882" s="0" t="n">
        <v>887570</v>
      </c>
      <c r="O9882" s="0" t="n">
        <v>1015761</v>
      </c>
    </row>
    <row r="9883" customFormat="false" ht="15.75" hidden="false" customHeight="false" outlineLevel="0" collapsed="false">
      <c r="M9883" s="0" t="n">
        <v>9868</v>
      </c>
      <c r="N9883" s="0" t="n">
        <v>887660</v>
      </c>
      <c r="O9883" s="0" t="n">
        <v>1015864</v>
      </c>
    </row>
    <row r="9884" customFormat="false" ht="15.75" hidden="false" customHeight="false" outlineLevel="0" collapsed="false">
      <c r="M9884" s="0" t="n">
        <v>9869</v>
      </c>
      <c r="N9884" s="0" t="n">
        <v>887750</v>
      </c>
      <c r="O9884" s="0" t="n">
        <v>1015967</v>
      </c>
    </row>
    <row r="9885" customFormat="false" ht="15.75" hidden="false" customHeight="false" outlineLevel="0" collapsed="false">
      <c r="M9885" s="0" t="n">
        <v>9870</v>
      </c>
      <c r="N9885" s="0" t="n">
        <v>887840</v>
      </c>
      <c r="O9885" s="0" t="n">
        <v>1016070</v>
      </c>
    </row>
    <row r="9886" customFormat="false" ht="15.75" hidden="false" customHeight="false" outlineLevel="0" collapsed="false">
      <c r="M9886" s="0" t="n">
        <v>9871</v>
      </c>
      <c r="N9886" s="0" t="n">
        <v>887930</v>
      </c>
      <c r="O9886" s="0" t="n">
        <v>1016173</v>
      </c>
    </row>
    <row r="9887" customFormat="false" ht="15.75" hidden="false" customHeight="false" outlineLevel="0" collapsed="false">
      <c r="M9887" s="0" t="n">
        <v>9872</v>
      </c>
      <c r="N9887" s="0" t="n">
        <v>888020</v>
      </c>
      <c r="O9887" s="0" t="n">
        <v>1016276</v>
      </c>
    </row>
    <row r="9888" customFormat="false" ht="15.75" hidden="false" customHeight="false" outlineLevel="0" collapsed="false">
      <c r="M9888" s="0" t="n">
        <v>9873</v>
      </c>
      <c r="N9888" s="0" t="n">
        <v>888110</v>
      </c>
      <c r="O9888" s="0" t="n">
        <v>1016379</v>
      </c>
    </row>
    <row r="9889" customFormat="false" ht="15.75" hidden="false" customHeight="false" outlineLevel="0" collapsed="false">
      <c r="M9889" s="0" t="n">
        <v>9874</v>
      </c>
      <c r="N9889" s="0" t="n">
        <v>888200</v>
      </c>
      <c r="O9889" s="0" t="n">
        <v>1016482</v>
      </c>
    </row>
    <row r="9890" customFormat="false" ht="15.75" hidden="false" customHeight="false" outlineLevel="0" collapsed="false">
      <c r="M9890" s="0" t="n">
        <v>9875</v>
      </c>
      <c r="N9890" s="0" t="n">
        <v>888290</v>
      </c>
      <c r="O9890" s="0" t="n">
        <v>1016585</v>
      </c>
    </row>
    <row r="9891" customFormat="false" ht="15.75" hidden="false" customHeight="false" outlineLevel="0" collapsed="false">
      <c r="M9891" s="0" t="n">
        <v>9876</v>
      </c>
      <c r="N9891" s="0" t="n">
        <v>888380</v>
      </c>
      <c r="O9891" s="0" t="n">
        <v>1016688</v>
      </c>
    </row>
    <row r="9892" customFormat="false" ht="15.75" hidden="false" customHeight="false" outlineLevel="0" collapsed="false">
      <c r="M9892" s="0" t="n">
        <v>9877</v>
      </c>
      <c r="N9892" s="0" t="n">
        <v>888470</v>
      </c>
      <c r="O9892" s="0" t="n">
        <v>1016791</v>
      </c>
    </row>
    <row r="9893" customFormat="false" ht="15.75" hidden="false" customHeight="false" outlineLevel="0" collapsed="false">
      <c r="M9893" s="0" t="n">
        <v>9878</v>
      </c>
      <c r="N9893" s="0" t="n">
        <v>888560</v>
      </c>
      <c r="O9893" s="0" t="n">
        <v>1016894</v>
      </c>
    </row>
    <row r="9894" customFormat="false" ht="15.75" hidden="false" customHeight="false" outlineLevel="0" collapsed="false">
      <c r="M9894" s="0" t="n">
        <v>9879</v>
      </c>
      <c r="N9894" s="0" t="n">
        <v>888650</v>
      </c>
      <c r="O9894" s="0" t="n">
        <v>1016997</v>
      </c>
    </row>
    <row r="9895" customFormat="false" ht="15.75" hidden="false" customHeight="false" outlineLevel="0" collapsed="false">
      <c r="M9895" s="0" t="n">
        <v>9880</v>
      </c>
      <c r="N9895" s="0" t="n">
        <v>888740</v>
      </c>
      <c r="O9895" s="0" t="n">
        <v>1017100</v>
      </c>
    </row>
    <row r="9896" customFormat="false" ht="15.75" hidden="false" customHeight="false" outlineLevel="0" collapsed="false">
      <c r="M9896" s="0" t="n">
        <v>9881</v>
      </c>
      <c r="N9896" s="0" t="n">
        <v>888830</v>
      </c>
      <c r="O9896" s="0" t="n">
        <v>1017203</v>
      </c>
    </row>
    <row r="9897" customFormat="false" ht="15.75" hidden="false" customHeight="false" outlineLevel="0" collapsed="false">
      <c r="M9897" s="0" t="n">
        <v>9882</v>
      </c>
      <c r="N9897" s="0" t="n">
        <v>888920</v>
      </c>
      <c r="O9897" s="0" t="n">
        <v>1017306</v>
      </c>
    </row>
    <row r="9898" customFormat="false" ht="15.75" hidden="false" customHeight="false" outlineLevel="0" collapsed="false">
      <c r="M9898" s="0" t="n">
        <v>9883</v>
      </c>
      <c r="N9898" s="0" t="n">
        <v>889010</v>
      </c>
      <c r="O9898" s="0" t="n">
        <v>1017409</v>
      </c>
    </row>
    <row r="9899" customFormat="false" ht="15.75" hidden="false" customHeight="false" outlineLevel="0" collapsed="false">
      <c r="M9899" s="0" t="n">
        <v>9884</v>
      </c>
      <c r="N9899" s="0" t="n">
        <v>889100</v>
      </c>
      <c r="O9899" s="0" t="n">
        <v>1017512</v>
      </c>
    </row>
    <row r="9900" customFormat="false" ht="15.75" hidden="false" customHeight="false" outlineLevel="0" collapsed="false">
      <c r="M9900" s="0" t="n">
        <v>9885</v>
      </c>
      <c r="N9900" s="0" t="n">
        <v>889190</v>
      </c>
      <c r="O9900" s="0" t="n">
        <v>1017615</v>
      </c>
    </row>
    <row r="9901" customFormat="false" ht="15.75" hidden="false" customHeight="false" outlineLevel="0" collapsed="false">
      <c r="M9901" s="0" t="n">
        <v>9886</v>
      </c>
      <c r="N9901" s="0" t="n">
        <v>889280</v>
      </c>
      <c r="O9901" s="0" t="n">
        <v>1017718</v>
      </c>
    </row>
    <row r="9902" customFormat="false" ht="15.75" hidden="false" customHeight="false" outlineLevel="0" collapsed="false">
      <c r="M9902" s="0" t="n">
        <v>9887</v>
      </c>
      <c r="N9902" s="0" t="n">
        <v>889370</v>
      </c>
      <c r="O9902" s="0" t="n">
        <v>1017821</v>
      </c>
    </row>
    <row r="9903" customFormat="false" ht="15.75" hidden="false" customHeight="false" outlineLevel="0" collapsed="false">
      <c r="M9903" s="0" t="n">
        <v>9888</v>
      </c>
      <c r="N9903" s="0" t="n">
        <v>889460</v>
      </c>
      <c r="O9903" s="0" t="n">
        <v>1017924</v>
      </c>
    </row>
    <row r="9904" customFormat="false" ht="15.75" hidden="false" customHeight="false" outlineLevel="0" collapsed="false">
      <c r="M9904" s="0" t="n">
        <v>9889</v>
      </c>
      <c r="N9904" s="0" t="n">
        <v>889550</v>
      </c>
      <c r="O9904" s="0" t="n">
        <v>1018027</v>
      </c>
    </row>
    <row r="9905" customFormat="false" ht="15.75" hidden="false" customHeight="false" outlineLevel="0" collapsed="false">
      <c r="M9905" s="0" t="n">
        <v>9890</v>
      </c>
      <c r="N9905" s="0" t="n">
        <v>889640</v>
      </c>
      <c r="O9905" s="0" t="n">
        <v>1018130</v>
      </c>
    </row>
    <row r="9906" customFormat="false" ht="15.75" hidden="false" customHeight="false" outlineLevel="0" collapsed="false">
      <c r="M9906" s="0" t="n">
        <v>9891</v>
      </c>
      <c r="N9906" s="0" t="n">
        <v>889730</v>
      </c>
      <c r="O9906" s="0" t="n">
        <v>1018233</v>
      </c>
    </row>
    <row r="9907" customFormat="false" ht="15.75" hidden="false" customHeight="false" outlineLevel="0" collapsed="false">
      <c r="M9907" s="0" t="n">
        <v>9892</v>
      </c>
      <c r="N9907" s="0" t="n">
        <v>889820</v>
      </c>
      <c r="O9907" s="0" t="n">
        <v>1018336</v>
      </c>
    </row>
    <row r="9908" customFormat="false" ht="15.75" hidden="false" customHeight="false" outlineLevel="0" collapsed="false">
      <c r="M9908" s="0" t="n">
        <v>9893</v>
      </c>
      <c r="N9908" s="0" t="n">
        <v>889910</v>
      </c>
      <c r="O9908" s="0" t="n">
        <v>1018439</v>
      </c>
    </row>
    <row r="9909" customFormat="false" ht="15.75" hidden="false" customHeight="false" outlineLevel="0" collapsed="false">
      <c r="M9909" s="0" t="n">
        <v>9894</v>
      </c>
      <c r="N9909" s="0" t="n">
        <v>890000</v>
      </c>
      <c r="O9909" s="0" t="n">
        <v>1018542</v>
      </c>
    </row>
    <row r="9910" customFormat="false" ht="15.75" hidden="false" customHeight="false" outlineLevel="0" collapsed="false">
      <c r="M9910" s="0" t="n">
        <v>9895</v>
      </c>
      <c r="N9910" s="0" t="n">
        <v>890090</v>
      </c>
      <c r="O9910" s="0" t="n">
        <v>1018645</v>
      </c>
    </row>
    <row r="9911" customFormat="false" ht="15.75" hidden="false" customHeight="false" outlineLevel="0" collapsed="false">
      <c r="M9911" s="0" t="n">
        <v>9896</v>
      </c>
      <c r="N9911" s="0" t="n">
        <v>890180</v>
      </c>
      <c r="O9911" s="0" t="n">
        <v>1018748</v>
      </c>
    </row>
    <row r="9912" customFormat="false" ht="15.75" hidden="false" customHeight="false" outlineLevel="0" collapsed="false">
      <c r="M9912" s="0" t="n">
        <v>9897</v>
      </c>
      <c r="N9912" s="0" t="n">
        <v>890270</v>
      </c>
      <c r="O9912" s="0" t="n">
        <v>1018851</v>
      </c>
    </row>
    <row r="9913" customFormat="false" ht="15.75" hidden="false" customHeight="false" outlineLevel="0" collapsed="false">
      <c r="M9913" s="0" t="n">
        <v>9898</v>
      </c>
      <c r="N9913" s="0" t="n">
        <v>890360</v>
      </c>
      <c r="O9913" s="0" t="n">
        <v>1018954</v>
      </c>
    </row>
    <row r="9914" customFormat="false" ht="15.75" hidden="false" customHeight="false" outlineLevel="0" collapsed="false">
      <c r="M9914" s="0" t="n">
        <v>9899</v>
      </c>
      <c r="N9914" s="0" t="n">
        <v>890450</v>
      </c>
      <c r="O9914" s="0" t="n">
        <v>1019057</v>
      </c>
    </row>
    <row r="9915" customFormat="false" ht="15.75" hidden="false" customHeight="false" outlineLevel="0" collapsed="false">
      <c r="M9915" s="0" t="n">
        <v>9900</v>
      </c>
      <c r="N9915" s="0" t="n">
        <v>890540</v>
      </c>
      <c r="O9915" s="0" t="n">
        <v>1019160</v>
      </c>
    </row>
    <row r="9916" customFormat="false" ht="15.75" hidden="false" customHeight="false" outlineLevel="0" collapsed="false">
      <c r="M9916" s="0" t="n">
        <v>9901</v>
      </c>
      <c r="N9916" s="0" t="n">
        <v>890630</v>
      </c>
      <c r="O9916" s="0" t="n">
        <v>1019263</v>
      </c>
    </row>
    <row r="9917" customFormat="false" ht="15.75" hidden="false" customHeight="false" outlineLevel="0" collapsed="false">
      <c r="M9917" s="0" t="n">
        <v>9902</v>
      </c>
      <c r="N9917" s="0" t="n">
        <v>890720</v>
      </c>
      <c r="O9917" s="0" t="n">
        <v>1019366</v>
      </c>
    </row>
    <row r="9918" customFormat="false" ht="15.75" hidden="false" customHeight="false" outlineLevel="0" collapsed="false">
      <c r="M9918" s="0" t="n">
        <v>9903</v>
      </c>
      <c r="N9918" s="0" t="n">
        <v>890810</v>
      </c>
      <c r="O9918" s="0" t="n">
        <v>1019469</v>
      </c>
    </row>
    <row r="9919" customFormat="false" ht="15.75" hidden="false" customHeight="false" outlineLevel="0" collapsed="false">
      <c r="M9919" s="0" t="n">
        <v>9904</v>
      </c>
      <c r="N9919" s="0" t="n">
        <v>890900</v>
      </c>
      <c r="O9919" s="0" t="n">
        <v>1019572</v>
      </c>
    </row>
    <row r="9920" customFormat="false" ht="15.75" hidden="false" customHeight="false" outlineLevel="0" collapsed="false">
      <c r="M9920" s="0" t="n">
        <v>9905</v>
      </c>
      <c r="N9920" s="0" t="n">
        <v>890990</v>
      </c>
      <c r="O9920" s="0" t="n">
        <v>1019675</v>
      </c>
    </row>
    <row r="9921" customFormat="false" ht="15.75" hidden="false" customHeight="false" outlineLevel="0" collapsed="false">
      <c r="M9921" s="0" t="n">
        <v>9906</v>
      </c>
      <c r="N9921" s="0" t="n">
        <v>891080</v>
      </c>
      <c r="O9921" s="0" t="n">
        <v>1019778</v>
      </c>
    </row>
    <row r="9922" customFormat="false" ht="15.75" hidden="false" customHeight="false" outlineLevel="0" collapsed="false">
      <c r="M9922" s="0" t="n">
        <v>9907</v>
      </c>
      <c r="N9922" s="0" t="n">
        <v>891170</v>
      </c>
      <c r="O9922" s="0" t="n">
        <v>1019881</v>
      </c>
    </row>
    <row r="9923" customFormat="false" ht="15.75" hidden="false" customHeight="false" outlineLevel="0" collapsed="false">
      <c r="M9923" s="0" t="n">
        <v>9908</v>
      </c>
      <c r="N9923" s="0" t="n">
        <v>891260</v>
      </c>
      <c r="O9923" s="0" t="n">
        <v>1019984</v>
      </c>
    </row>
    <row r="9924" customFormat="false" ht="15.75" hidden="false" customHeight="false" outlineLevel="0" collapsed="false">
      <c r="M9924" s="0" t="n">
        <v>9909</v>
      </c>
      <c r="N9924" s="0" t="n">
        <v>891350</v>
      </c>
      <c r="O9924" s="0" t="n">
        <v>1020087</v>
      </c>
    </row>
    <row r="9925" customFormat="false" ht="15.75" hidden="false" customHeight="false" outlineLevel="0" collapsed="false">
      <c r="M9925" s="0" t="n">
        <v>9910</v>
      </c>
      <c r="N9925" s="0" t="n">
        <v>891440</v>
      </c>
      <c r="O9925" s="0" t="n">
        <v>1020190</v>
      </c>
    </row>
    <row r="9926" customFormat="false" ht="15.75" hidden="false" customHeight="false" outlineLevel="0" collapsed="false">
      <c r="M9926" s="0" t="n">
        <v>9911</v>
      </c>
      <c r="N9926" s="0" t="n">
        <v>891530</v>
      </c>
      <c r="O9926" s="0" t="n">
        <v>1020293</v>
      </c>
    </row>
    <row r="9927" customFormat="false" ht="15.75" hidden="false" customHeight="false" outlineLevel="0" collapsed="false">
      <c r="M9927" s="0" t="n">
        <v>9912</v>
      </c>
      <c r="N9927" s="0" t="n">
        <v>891620</v>
      </c>
      <c r="O9927" s="0" t="n">
        <v>1020396</v>
      </c>
    </row>
    <row r="9928" customFormat="false" ht="15.75" hidden="false" customHeight="false" outlineLevel="0" collapsed="false">
      <c r="M9928" s="0" t="n">
        <v>9913</v>
      </c>
      <c r="N9928" s="0" t="n">
        <v>891710</v>
      </c>
      <c r="O9928" s="0" t="n">
        <v>1020499</v>
      </c>
    </row>
    <row r="9929" customFormat="false" ht="15.75" hidden="false" customHeight="false" outlineLevel="0" collapsed="false">
      <c r="M9929" s="0" t="n">
        <v>9914</v>
      </c>
      <c r="N9929" s="0" t="n">
        <v>891800</v>
      </c>
      <c r="O9929" s="0" t="n">
        <v>1020602</v>
      </c>
    </row>
    <row r="9930" customFormat="false" ht="15.75" hidden="false" customHeight="false" outlineLevel="0" collapsed="false">
      <c r="M9930" s="0" t="n">
        <v>9915</v>
      </c>
      <c r="N9930" s="0" t="n">
        <v>891890</v>
      </c>
      <c r="O9930" s="0" t="n">
        <v>1020705</v>
      </c>
    </row>
    <row r="9931" customFormat="false" ht="15.75" hidden="false" customHeight="false" outlineLevel="0" collapsed="false">
      <c r="M9931" s="0" t="n">
        <v>9916</v>
      </c>
      <c r="N9931" s="0" t="n">
        <v>891980</v>
      </c>
      <c r="O9931" s="0" t="n">
        <v>1020808</v>
      </c>
    </row>
    <row r="9932" customFormat="false" ht="15.75" hidden="false" customHeight="false" outlineLevel="0" collapsed="false">
      <c r="M9932" s="0" t="n">
        <v>9917</v>
      </c>
      <c r="N9932" s="0" t="n">
        <v>892070</v>
      </c>
      <c r="O9932" s="0" t="n">
        <v>1020911</v>
      </c>
    </row>
    <row r="9933" customFormat="false" ht="15.75" hidden="false" customHeight="false" outlineLevel="0" collapsed="false">
      <c r="M9933" s="0" t="n">
        <v>9918</v>
      </c>
      <c r="N9933" s="0" t="n">
        <v>892160</v>
      </c>
      <c r="O9933" s="0" t="n">
        <v>1021014</v>
      </c>
    </row>
    <row r="9934" customFormat="false" ht="15.75" hidden="false" customHeight="false" outlineLevel="0" collapsed="false">
      <c r="M9934" s="0" t="n">
        <v>9919</v>
      </c>
      <c r="N9934" s="0" t="n">
        <v>892250</v>
      </c>
      <c r="O9934" s="0" t="n">
        <v>1021117</v>
      </c>
    </row>
    <row r="9935" customFormat="false" ht="15.75" hidden="false" customHeight="false" outlineLevel="0" collapsed="false">
      <c r="M9935" s="0" t="n">
        <v>9920</v>
      </c>
      <c r="N9935" s="0" t="n">
        <v>892340</v>
      </c>
      <c r="O9935" s="0" t="n">
        <v>1021220</v>
      </c>
    </row>
    <row r="9936" customFormat="false" ht="15.75" hidden="false" customHeight="false" outlineLevel="0" collapsed="false">
      <c r="M9936" s="0" t="n">
        <v>9921</v>
      </c>
      <c r="N9936" s="0" t="n">
        <v>892430</v>
      </c>
      <c r="O9936" s="0" t="n">
        <v>1021323</v>
      </c>
    </row>
    <row r="9937" customFormat="false" ht="15.75" hidden="false" customHeight="false" outlineLevel="0" collapsed="false">
      <c r="M9937" s="0" t="n">
        <v>9922</v>
      </c>
      <c r="N9937" s="0" t="n">
        <v>892520</v>
      </c>
      <c r="O9937" s="0" t="n">
        <v>1021426</v>
      </c>
    </row>
    <row r="9938" customFormat="false" ht="15.75" hidden="false" customHeight="false" outlineLevel="0" collapsed="false">
      <c r="M9938" s="0" t="n">
        <v>9923</v>
      </c>
      <c r="N9938" s="0" t="n">
        <v>892610</v>
      </c>
      <c r="O9938" s="0" t="n">
        <v>1021529</v>
      </c>
    </row>
    <row r="9939" customFormat="false" ht="15.75" hidden="false" customHeight="false" outlineLevel="0" collapsed="false">
      <c r="M9939" s="0" t="n">
        <v>9924</v>
      </c>
      <c r="N9939" s="0" t="n">
        <v>892700</v>
      </c>
      <c r="O9939" s="0" t="n">
        <v>1021632</v>
      </c>
    </row>
    <row r="9940" customFormat="false" ht="15.75" hidden="false" customHeight="false" outlineLevel="0" collapsed="false">
      <c r="M9940" s="0" t="n">
        <v>9925</v>
      </c>
      <c r="N9940" s="0" t="n">
        <v>892790</v>
      </c>
      <c r="O9940" s="0" t="n">
        <v>1021735</v>
      </c>
    </row>
    <row r="9941" customFormat="false" ht="15.75" hidden="false" customHeight="false" outlineLevel="0" collapsed="false">
      <c r="M9941" s="0" t="n">
        <v>9926</v>
      </c>
      <c r="N9941" s="0" t="n">
        <v>892880</v>
      </c>
      <c r="O9941" s="0" t="n">
        <v>1021838</v>
      </c>
    </row>
    <row r="9942" customFormat="false" ht="15.75" hidden="false" customHeight="false" outlineLevel="0" collapsed="false">
      <c r="M9942" s="0" t="n">
        <v>9927</v>
      </c>
      <c r="N9942" s="0" t="n">
        <v>892970</v>
      </c>
      <c r="O9942" s="0" t="n">
        <v>1021941</v>
      </c>
    </row>
    <row r="9943" customFormat="false" ht="15.75" hidden="false" customHeight="false" outlineLevel="0" collapsed="false">
      <c r="M9943" s="0" t="n">
        <v>9928</v>
      </c>
      <c r="N9943" s="0" t="n">
        <v>893060</v>
      </c>
      <c r="O9943" s="0" t="n">
        <v>1022044</v>
      </c>
    </row>
    <row r="9944" customFormat="false" ht="15.75" hidden="false" customHeight="false" outlineLevel="0" collapsed="false">
      <c r="M9944" s="0" t="n">
        <v>9929</v>
      </c>
      <c r="N9944" s="0" t="n">
        <v>893150</v>
      </c>
      <c r="O9944" s="0" t="n">
        <v>1022147</v>
      </c>
    </row>
    <row r="9945" customFormat="false" ht="15.75" hidden="false" customHeight="false" outlineLevel="0" collapsed="false">
      <c r="M9945" s="0" t="n">
        <v>9930</v>
      </c>
      <c r="N9945" s="0" t="n">
        <v>893240</v>
      </c>
      <c r="O9945" s="0" t="n">
        <v>1022250</v>
      </c>
    </row>
    <row r="9946" customFormat="false" ht="15.75" hidden="false" customHeight="false" outlineLevel="0" collapsed="false">
      <c r="M9946" s="0" t="n">
        <v>9931</v>
      </c>
      <c r="N9946" s="0" t="n">
        <v>893330</v>
      </c>
      <c r="O9946" s="0" t="n">
        <v>1022353</v>
      </c>
    </row>
    <row r="9947" customFormat="false" ht="15.75" hidden="false" customHeight="false" outlineLevel="0" collapsed="false">
      <c r="M9947" s="0" t="n">
        <v>9932</v>
      </c>
      <c r="N9947" s="0" t="n">
        <v>893420</v>
      </c>
      <c r="O9947" s="0" t="n">
        <v>1022456</v>
      </c>
    </row>
    <row r="9948" customFormat="false" ht="15.75" hidden="false" customHeight="false" outlineLevel="0" collapsed="false">
      <c r="M9948" s="0" t="n">
        <v>9933</v>
      </c>
      <c r="N9948" s="0" t="n">
        <v>893510</v>
      </c>
      <c r="O9948" s="0" t="n">
        <v>1022559</v>
      </c>
    </row>
    <row r="9949" customFormat="false" ht="15.75" hidden="false" customHeight="false" outlineLevel="0" collapsed="false">
      <c r="M9949" s="0" t="n">
        <v>9934</v>
      </c>
      <c r="N9949" s="0" t="n">
        <v>893600</v>
      </c>
      <c r="O9949" s="0" t="n">
        <v>1022662</v>
      </c>
    </row>
    <row r="9950" customFormat="false" ht="15.75" hidden="false" customHeight="false" outlineLevel="0" collapsed="false">
      <c r="M9950" s="0" t="n">
        <v>9935</v>
      </c>
      <c r="N9950" s="0" t="n">
        <v>893690</v>
      </c>
      <c r="O9950" s="0" t="n">
        <v>1022765</v>
      </c>
    </row>
    <row r="9951" customFormat="false" ht="15.75" hidden="false" customHeight="false" outlineLevel="0" collapsed="false">
      <c r="M9951" s="0" t="n">
        <v>9936</v>
      </c>
      <c r="N9951" s="0" t="n">
        <v>893780</v>
      </c>
      <c r="O9951" s="0" t="n">
        <v>1022868</v>
      </c>
    </row>
    <row r="9952" customFormat="false" ht="15.75" hidden="false" customHeight="false" outlineLevel="0" collapsed="false">
      <c r="M9952" s="0" t="n">
        <v>9937</v>
      </c>
      <c r="N9952" s="0" t="n">
        <v>893870</v>
      </c>
      <c r="O9952" s="0" t="n">
        <v>1022971</v>
      </c>
    </row>
    <row r="9953" customFormat="false" ht="15.75" hidden="false" customHeight="false" outlineLevel="0" collapsed="false">
      <c r="M9953" s="0" t="n">
        <v>9938</v>
      </c>
      <c r="N9953" s="0" t="n">
        <v>893960</v>
      </c>
      <c r="O9953" s="0" t="n">
        <v>1023074</v>
      </c>
    </row>
    <row r="9954" customFormat="false" ht="15.75" hidden="false" customHeight="false" outlineLevel="0" collapsed="false">
      <c r="M9954" s="0" t="n">
        <v>9939</v>
      </c>
      <c r="N9954" s="0" t="n">
        <v>894050</v>
      </c>
      <c r="O9954" s="0" t="n">
        <v>1023177</v>
      </c>
    </row>
    <row r="9955" customFormat="false" ht="15.75" hidden="false" customHeight="false" outlineLevel="0" collapsed="false">
      <c r="M9955" s="0" t="n">
        <v>9940</v>
      </c>
      <c r="N9955" s="0" t="n">
        <v>894140</v>
      </c>
      <c r="O9955" s="0" t="n">
        <v>1023280</v>
      </c>
    </row>
    <row r="9956" customFormat="false" ht="15.75" hidden="false" customHeight="false" outlineLevel="0" collapsed="false">
      <c r="M9956" s="0" t="n">
        <v>9941</v>
      </c>
      <c r="N9956" s="0" t="n">
        <v>894230</v>
      </c>
      <c r="O9956" s="0" t="n">
        <v>1023383</v>
      </c>
    </row>
    <row r="9957" customFormat="false" ht="15.75" hidden="false" customHeight="false" outlineLevel="0" collapsed="false">
      <c r="M9957" s="0" t="n">
        <v>9942</v>
      </c>
      <c r="N9957" s="0" t="n">
        <v>894320</v>
      </c>
      <c r="O9957" s="0" t="n">
        <v>1023486</v>
      </c>
    </row>
    <row r="9958" customFormat="false" ht="15.75" hidden="false" customHeight="false" outlineLevel="0" collapsed="false">
      <c r="M9958" s="0" t="n">
        <v>9943</v>
      </c>
      <c r="N9958" s="0" t="n">
        <v>894410</v>
      </c>
      <c r="O9958" s="0" t="n">
        <v>1023589</v>
      </c>
    </row>
    <row r="9959" customFormat="false" ht="15.75" hidden="false" customHeight="false" outlineLevel="0" collapsed="false">
      <c r="M9959" s="0" t="n">
        <v>9944</v>
      </c>
      <c r="N9959" s="0" t="n">
        <v>894500</v>
      </c>
      <c r="O9959" s="0" t="n">
        <v>1023692</v>
      </c>
    </row>
    <row r="9960" customFormat="false" ht="15.75" hidden="false" customHeight="false" outlineLevel="0" collapsed="false">
      <c r="M9960" s="0" t="n">
        <v>9945</v>
      </c>
      <c r="N9960" s="0" t="n">
        <v>894590</v>
      </c>
      <c r="O9960" s="0" t="n">
        <v>1023795</v>
      </c>
    </row>
    <row r="9961" customFormat="false" ht="15.75" hidden="false" customHeight="false" outlineLevel="0" collapsed="false">
      <c r="M9961" s="0" t="n">
        <v>9946</v>
      </c>
      <c r="N9961" s="0" t="n">
        <v>894680</v>
      </c>
      <c r="O9961" s="0" t="n">
        <v>1023898</v>
      </c>
    </row>
    <row r="9962" customFormat="false" ht="15.75" hidden="false" customHeight="false" outlineLevel="0" collapsed="false">
      <c r="M9962" s="0" t="n">
        <v>9947</v>
      </c>
      <c r="N9962" s="0" t="n">
        <v>894770</v>
      </c>
      <c r="O9962" s="0" t="n">
        <v>1024001</v>
      </c>
    </row>
    <row r="9963" customFormat="false" ht="15.75" hidden="false" customHeight="false" outlineLevel="0" collapsed="false">
      <c r="M9963" s="0" t="n">
        <v>9948</v>
      </c>
      <c r="N9963" s="0" t="n">
        <v>894860</v>
      </c>
      <c r="O9963" s="0" t="n">
        <v>1024104</v>
      </c>
    </row>
    <row r="9964" customFormat="false" ht="15.75" hidden="false" customHeight="false" outlineLevel="0" collapsed="false">
      <c r="M9964" s="0" t="n">
        <v>9949</v>
      </c>
      <c r="N9964" s="0" t="n">
        <v>894950</v>
      </c>
      <c r="O9964" s="0" t="n">
        <v>1024207</v>
      </c>
    </row>
    <row r="9965" customFormat="false" ht="15.75" hidden="false" customHeight="false" outlineLevel="0" collapsed="false">
      <c r="M9965" s="0" t="n">
        <v>9950</v>
      </c>
      <c r="N9965" s="0" t="n">
        <v>895040</v>
      </c>
      <c r="O9965" s="0" t="n">
        <v>1024310</v>
      </c>
    </row>
    <row r="9966" customFormat="false" ht="15.75" hidden="false" customHeight="false" outlineLevel="0" collapsed="false">
      <c r="M9966" s="0" t="n">
        <v>9951</v>
      </c>
      <c r="N9966" s="0" t="n">
        <v>895130</v>
      </c>
      <c r="O9966" s="0" t="n">
        <v>1024413</v>
      </c>
    </row>
    <row r="9967" customFormat="false" ht="15.75" hidden="false" customHeight="false" outlineLevel="0" collapsed="false">
      <c r="M9967" s="0" t="n">
        <v>9952</v>
      </c>
      <c r="N9967" s="0" t="n">
        <v>895220</v>
      </c>
      <c r="O9967" s="0" t="n">
        <v>1024516</v>
      </c>
    </row>
    <row r="9968" customFormat="false" ht="15.75" hidden="false" customHeight="false" outlineLevel="0" collapsed="false">
      <c r="M9968" s="0" t="n">
        <v>9953</v>
      </c>
      <c r="N9968" s="0" t="n">
        <v>895310</v>
      </c>
      <c r="O9968" s="0" t="n">
        <v>1024619</v>
      </c>
    </row>
    <row r="9969" customFormat="false" ht="15.75" hidden="false" customHeight="false" outlineLevel="0" collapsed="false">
      <c r="M9969" s="0" t="n">
        <v>9954</v>
      </c>
      <c r="N9969" s="0" t="n">
        <v>895400</v>
      </c>
      <c r="O9969" s="0" t="n">
        <v>1024722</v>
      </c>
    </row>
    <row r="9970" customFormat="false" ht="15.75" hidden="false" customHeight="false" outlineLevel="0" collapsed="false">
      <c r="M9970" s="0" t="n">
        <v>9955</v>
      </c>
      <c r="N9970" s="0" t="n">
        <v>895490</v>
      </c>
      <c r="O9970" s="0" t="n">
        <v>1024825</v>
      </c>
    </row>
    <row r="9971" customFormat="false" ht="15.75" hidden="false" customHeight="false" outlineLevel="0" collapsed="false">
      <c r="M9971" s="0" t="n">
        <v>9956</v>
      </c>
      <c r="N9971" s="0" t="n">
        <v>895580</v>
      </c>
      <c r="O9971" s="0" t="n">
        <v>1024928</v>
      </c>
    </row>
    <row r="9972" customFormat="false" ht="15.75" hidden="false" customHeight="false" outlineLevel="0" collapsed="false">
      <c r="M9972" s="0" t="n">
        <v>9957</v>
      </c>
      <c r="N9972" s="0" t="n">
        <v>895670</v>
      </c>
      <c r="O9972" s="0" t="n">
        <v>1025031</v>
      </c>
    </row>
    <row r="9973" customFormat="false" ht="15.75" hidden="false" customHeight="false" outlineLevel="0" collapsed="false">
      <c r="M9973" s="0" t="n">
        <v>9958</v>
      </c>
      <c r="N9973" s="0" t="n">
        <v>895760</v>
      </c>
      <c r="O9973" s="0" t="n">
        <v>1025134</v>
      </c>
    </row>
    <row r="9974" customFormat="false" ht="15.75" hidden="false" customHeight="false" outlineLevel="0" collapsed="false">
      <c r="M9974" s="0" t="n">
        <v>9959</v>
      </c>
      <c r="N9974" s="0" t="n">
        <v>895850</v>
      </c>
      <c r="O9974" s="0" t="n">
        <v>1025237</v>
      </c>
    </row>
    <row r="9975" customFormat="false" ht="15.75" hidden="false" customHeight="false" outlineLevel="0" collapsed="false">
      <c r="M9975" s="0" t="n">
        <v>9960</v>
      </c>
      <c r="N9975" s="0" t="n">
        <v>895940</v>
      </c>
      <c r="O9975" s="0" t="n">
        <v>1025340</v>
      </c>
    </row>
    <row r="9976" customFormat="false" ht="15.75" hidden="false" customHeight="false" outlineLevel="0" collapsed="false">
      <c r="M9976" s="0" t="n">
        <v>9961</v>
      </c>
      <c r="N9976" s="0" t="n">
        <v>896030</v>
      </c>
      <c r="O9976" s="0" t="n">
        <v>1025443</v>
      </c>
    </row>
    <row r="9977" customFormat="false" ht="15.75" hidden="false" customHeight="false" outlineLevel="0" collapsed="false">
      <c r="M9977" s="0" t="n">
        <v>9962</v>
      </c>
      <c r="N9977" s="0" t="n">
        <v>896120</v>
      </c>
      <c r="O9977" s="0" t="n">
        <v>1025546</v>
      </c>
    </row>
    <row r="9978" customFormat="false" ht="15.75" hidden="false" customHeight="false" outlineLevel="0" collapsed="false">
      <c r="M9978" s="0" t="n">
        <v>9963</v>
      </c>
      <c r="N9978" s="0" t="n">
        <v>896210</v>
      </c>
      <c r="O9978" s="0" t="n">
        <v>1025649</v>
      </c>
    </row>
    <row r="9979" customFormat="false" ht="15.75" hidden="false" customHeight="false" outlineLevel="0" collapsed="false">
      <c r="M9979" s="0" t="n">
        <v>9964</v>
      </c>
      <c r="N9979" s="0" t="n">
        <v>896300</v>
      </c>
      <c r="O9979" s="0" t="n">
        <v>1025752</v>
      </c>
    </row>
    <row r="9980" customFormat="false" ht="15.75" hidden="false" customHeight="false" outlineLevel="0" collapsed="false">
      <c r="M9980" s="0" t="n">
        <v>9965</v>
      </c>
      <c r="N9980" s="0" t="n">
        <v>896390</v>
      </c>
      <c r="O9980" s="0" t="n">
        <v>1025855</v>
      </c>
    </row>
    <row r="9981" customFormat="false" ht="15.75" hidden="false" customHeight="false" outlineLevel="0" collapsed="false">
      <c r="M9981" s="0" t="n">
        <v>9966</v>
      </c>
      <c r="N9981" s="0" t="n">
        <v>896480</v>
      </c>
      <c r="O9981" s="0" t="n">
        <v>1025958</v>
      </c>
    </row>
    <row r="9982" customFormat="false" ht="15.75" hidden="false" customHeight="false" outlineLevel="0" collapsed="false">
      <c r="M9982" s="0" t="n">
        <v>9967</v>
      </c>
      <c r="N9982" s="0" t="n">
        <v>896570</v>
      </c>
      <c r="O9982" s="0" t="n">
        <v>1026061</v>
      </c>
    </row>
    <row r="9983" customFormat="false" ht="15.75" hidden="false" customHeight="false" outlineLevel="0" collapsed="false">
      <c r="M9983" s="0" t="n">
        <v>9968</v>
      </c>
      <c r="N9983" s="0" t="n">
        <v>896660</v>
      </c>
      <c r="O9983" s="0" t="n">
        <v>1026164</v>
      </c>
    </row>
    <row r="9984" customFormat="false" ht="15.75" hidden="false" customHeight="false" outlineLevel="0" collapsed="false">
      <c r="M9984" s="0" t="n">
        <v>9969</v>
      </c>
      <c r="N9984" s="0" t="n">
        <v>896750</v>
      </c>
      <c r="O9984" s="0" t="n">
        <v>1026267</v>
      </c>
    </row>
    <row r="9985" customFormat="false" ht="15.75" hidden="false" customHeight="false" outlineLevel="0" collapsed="false">
      <c r="M9985" s="0" t="n">
        <v>9970</v>
      </c>
      <c r="N9985" s="0" t="n">
        <v>896840</v>
      </c>
      <c r="O9985" s="0" t="n">
        <v>1026370</v>
      </c>
    </row>
    <row r="9986" customFormat="false" ht="15.75" hidden="false" customHeight="false" outlineLevel="0" collapsed="false">
      <c r="M9986" s="0" t="n">
        <v>9971</v>
      </c>
      <c r="N9986" s="0" t="n">
        <v>896930</v>
      </c>
      <c r="O9986" s="0" t="n">
        <v>1026473</v>
      </c>
    </row>
    <row r="9987" customFormat="false" ht="15.75" hidden="false" customHeight="false" outlineLevel="0" collapsed="false">
      <c r="M9987" s="0" t="n">
        <v>9972</v>
      </c>
      <c r="N9987" s="0" t="n">
        <v>897020</v>
      </c>
      <c r="O9987" s="0" t="n">
        <v>1026576</v>
      </c>
    </row>
    <row r="9988" customFormat="false" ht="15.75" hidden="false" customHeight="false" outlineLevel="0" collapsed="false">
      <c r="M9988" s="0" t="n">
        <v>9973</v>
      </c>
      <c r="N9988" s="0" t="n">
        <v>897110</v>
      </c>
      <c r="O9988" s="0" t="n">
        <v>1026679</v>
      </c>
    </row>
    <row r="9989" customFormat="false" ht="15.75" hidden="false" customHeight="false" outlineLevel="0" collapsed="false">
      <c r="M9989" s="0" t="n">
        <v>9974</v>
      </c>
      <c r="N9989" s="0" t="n">
        <v>897200</v>
      </c>
      <c r="O9989" s="0" t="n">
        <v>1026782</v>
      </c>
    </row>
    <row r="9990" customFormat="false" ht="15.75" hidden="false" customHeight="false" outlineLevel="0" collapsed="false">
      <c r="M9990" s="0" t="n">
        <v>9975</v>
      </c>
      <c r="N9990" s="0" t="n">
        <v>897290</v>
      </c>
      <c r="O9990" s="0" t="n">
        <v>1026885</v>
      </c>
    </row>
    <row r="9991" customFormat="false" ht="15.75" hidden="false" customHeight="false" outlineLevel="0" collapsed="false">
      <c r="M9991" s="0" t="n">
        <v>9976</v>
      </c>
      <c r="N9991" s="0" t="n">
        <v>897380</v>
      </c>
      <c r="O9991" s="0" t="n">
        <v>1026988</v>
      </c>
    </row>
    <row r="9992" customFormat="false" ht="15.75" hidden="false" customHeight="false" outlineLevel="0" collapsed="false">
      <c r="M9992" s="0" t="n">
        <v>9977</v>
      </c>
      <c r="N9992" s="0" t="n">
        <v>897470</v>
      </c>
      <c r="O9992" s="0" t="n">
        <v>1027091</v>
      </c>
    </row>
    <row r="9993" customFormat="false" ht="15.75" hidden="false" customHeight="false" outlineLevel="0" collapsed="false">
      <c r="M9993" s="0" t="n">
        <v>9978</v>
      </c>
      <c r="N9993" s="0" t="n">
        <v>897560</v>
      </c>
      <c r="O9993" s="0" t="n">
        <v>1027194</v>
      </c>
    </row>
    <row r="9994" customFormat="false" ht="15.75" hidden="false" customHeight="false" outlineLevel="0" collapsed="false">
      <c r="M9994" s="0" t="n">
        <v>9979</v>
      </c>
      <c r="N9994" s="0" t="n">
        <v>897650</v>
      </c>
      <c r="O9994" s="0" t="n">
        <v>1027297</v>
      </c>
    </row>
    <row r="9995" customFormat="false" ht="15.75" hidden="false" customHeight="false" outlineLevel="0" collapsed="false">
      <c r="M9995" s="0" t="n">
        <v>9980</v>
      </c>
      <c r="N9995" s="0" t="n">
        <v>897740</v>
      </c>
      <c r="O9995" s="0" t="n">
        <v>1027400</v>
      </c>
    </row>
    <row r="9996" customFormat="false" ht="15.75" hidden="false" customHeight="false" outlineLevel="0" collapsed="false">
      <c r="M9996" s="0" t="n">
        <v>9981</v>
      </c>
      <c r="N9996" s="0" t="n">
        <v>897830</v>
      </c>
      <c r="O9996" s="0" t="n">
        <v>1027503</v>
      </c>
    </row>
    <row r="9997" customFormat="false" ht="15.75" hidden="false" customHeight="false" outlineLevel="0" collapsed="false">
      <c r="M9997" s="0" t="n">
        <v>9982</v>
      </c>
      <c r="N9997" s="0" t="n">
        <v>897920</v>
      </c>
      <c r="O9997" s="0" t="n">
        <v>1027606</v>
      </c>
    </row>
    <row r="9998" customFormat="false" ht="15.75" hidden="false" customHeight="false" outlineLevel="0" collapsed="false">
      <c r="M9998" s="0" t="n">
        <v>9983</v>
      </c>
      <c r="N9998" s="0" t="n">
        <v>898010</v>
      </c>
      <c r="O9998" s="0" t="n">
        <v>1027709</v>
      </c>
    </row>
    <row r="9999" customFormat="false" ht="15.75" hidden="false" customHeight="false" outlineLevel="0" collapsed="false">
      <c r="M9999" s="0" t="n">
        <v>9984</v>
      </c>
      <c r="N9999" s="0" t="n">
        <v>898100</v>
      </c>
      <c r="O9999" s="0" t="n">
        <v>1027812</v>
      </c>
    </row>
    <row r="10000" customFormat="false" ht="15.75" hidden="false" customHeight="false" outlineLevel="0" collapsed="false">
      <c r="M10000" s="0" t="n">
        <v>9985</v>
      </c>
      <c r="N10000" s="0" t="n">
        <v>898190</v>
      </c>
      <c r="O10000" s="0" t="n">
        <v>1027915</v>
      </c>
    </row>
    <row r="10001" customFormat="false" ht="15.75" hidden="false" customHeight="false" outlineLevel="0" collapsed="false">
      <c r="M10001" s="0" t="n">
        <v>9986</v>
      </c>
      <c r="N10001" s="0" t="n">
        <v>898280</v>
      </c>
      <c r="O10001" s="0" t="n">
        <v>1028018</v>
      </c>
    </row>
    <row r="10002" customFormat="false" ht="15.75" hidden="false" customHeight="false" outlineLevel="0" collapsed="false">
      <c r="M10002" s="0" t="n">
        <v>9987</v>
      </c>
      <c r="N10002" s="0" t="n">
        <v>898370</v>
      </c>
      <c r="O10002" s="0" t="n">
        <v>1028121</v>
      </c>
    </row>
    <row r="10003" customFormat="false" ht="15.75" hidden="false" customHeight="false" outlineLevel="0" collapsed="false">
      <c r="M10003" s="0" t="n">
        <v>9988</v>
      </c>
      <c r="N10003" s="0" t="n">
        <v>898460</v>
      </c>
      <c r="O10003" s="0" t="n">
        <v>1028224</v>
      </c>
    </row>
    <row r="10004" customFormat="false" ht="15.75" hidden="false" customHeight="false" outlineLevel="0" collapsed="false">
      <c r="M10004" s="0" t="n">
        <v>9989</v>
      </c>
      <c r="N10004" s="0" t="n">
        <v>898550</v>
      </c>
      <c r="O10004" s="0" t="n">
        <v>1028327</v>
      </c>
    </row>
    <row r="10005" customFormat="false" ht="15.75" hidden="false" customHeight="false" outlineLevel="0" collapsed="false">
      <c r="M10005" s="0" t="n">
        <v>9990</v>
      </c>
      <c r="N10005" s="0" t="n">
        <v>898640</v>
      </c>
      <c r="O10005" s="0" t="n">
        <v>1028430</v>
      </c>
    </row>
    <row r="10006" customFormat="false" ht="15.75" hidden="false" customHeight="false" outlineLevel="0" collapsed="false">
      <c r="M10006" s="0" t="n">
        <v>9991</v>
      </c>
      <c r="N10006" s="0" t="n">
        <v>898730</v>
      </c>
      <c r="O10006" s="0" t="n">
        <v>1028533</v>
      </c>
    </row>
    <row r="10007" customFormat="false" ht="15.75" hidden="false" customHeight="false" outlineLevel="0" collapsed="false">
      <c r="M10007" s="0" t="n">
        <v>9992</v>
      </c>
      <c r="N10007" s="0" t="n">
        <v>898820</v>
      </c>
      <c r="O10007" s="0" t="n">
        <v>1028636</v>
      </c>
    </row>
    <row r="10008" customFormat="false" ht="15.75" hidden="false" customHeight="false" outlineLevel="0" collapsed="false">
      <c r="M10008" s="0" t="n">
        <v>9993</v>
      </c>
      <c r="N10008" s="0" t="n">
        <v>898910</v>
      </c>
      <c r="O10008" s="0" t="n">
        <v>1028739</v>
      </c>
    </row>
    <row r="10009" customFormat="false" ht="15.75" hidden="false" customHeight="false" outlineLevel="0" collapsed="false">
      <c r="M10009" s="0" t="n">
        <v>9994</v>
      </c>
      <c r="N10009" s="0" t="n">
        <v>899000</v>
      </c>
      <c r="O10009" s="0" t="n">
        <v>1028842</v>
      </c>
    </row>
    <row r="10010" customFormat="false" ht="15.75" hidden="false" customHeight="false" outlineLevel="0" collapsed="false">
      <c r="M10010" s="0" t="n">
        <v>9995</v>
      </c>
      <c r="N10010" s="0" t="n">
        <v>899090</v>
      </c>
      <c r="O10010" s="0" t="n">
        <v>1028945</v>
      </c>
    </row>
    <row r="10011" customFormat="false" ht="15.75" hidden="false" customHeight="false" outlineLevel="0" collapsed="false">
      <c r="M10011" s="0" t="n">
        <v>9996</v>
      </c>
      <c r="N10011" s="0" t="n">
        <v>899180</v>
      </c>
      <c r="O10011" s="0" t="n">
        <v>1029048</v>
      </c>
    </row>
    <row r="10012" customFormat="false" ht="15.75" hidden="false" customHeight="false" outlineLevel="0" collapsed="false">
      <c r="M10012" s="0" t="n">
        <v>9997</v>
      </c>
      <c r="N10012" s="0" t="n">
        <v>899270</v>
      </c>
      <c r="O10012" s="0" t="n">
        <v>1029151</v>
      </c>
    </row>
    <row r="10013" customFormat="false" ht="15.75" hidden="false" customHeight="false" outlineLevel="0" collapsed="false">
      <c r="M10013" s="0" t="n">
        <v>9998</v>
      </c>
      <c r="N10013" s="0" t="n">
        <v>899360</v>
      </c>
      <c r="O10013" s="0" t="n">
        <v>1029254</v>
      </c>
    </row>
    <row r="10014" customFormat="false" ht="15.75" hidden="false" customHeight="false" outlineLevel="0" collapsed="false">
      <c r="M10014" s="0" t="n">
        <v>9999</v>
      </c>
      <c r="N10014" s="0" t="n">
        <v>899450</v>
      </c>
      <c r="O10014" s="0" t="n">
        <v>1029357</v>
      </c>
    </row>
    <row r="10015" customFormat="false" ht="15.75" hidden="false" customHeight="false" outlineLevel="0" collapsed="false">
      <c r="M10015" s="0" t="n">
        <v>10000</v>
      </c>
      <c r="N10015" s="0" t="n">
        <v>899540</v>
      </c>
      <c r="O10015" s="0" t="n">
        <v>1029460</v>
      </c>
    </row>
    <row r="10016" customFormat="false" ht="15.75" hidden="false" customHeight="false" outlineLevel="0" collapsed="false">
      <c r="M10016" s="0" t="n">
        <v>10001</v>
      </c>
      <c r="N10016" s="0" t="n">
        <v>899630</v>
      </c>
      <c r="O10016" s="0" t="n">
        <v>1029563</v>
      </c>
    </row>
    <row r="10017" customFormat="false" ht="15.75" hidden="false" customHeight="false" outlineLevel="0" collapsed="false">
      <c r="M10017" s="0" t="n">
        <v>10002</v>
      </c>
      <c r="N10017" s="0" t="n">
        <v>899720</v>
      </c>
      <c r="O10017" s="0" t="n">
        <v>1029666</v>
      </c>
    </row>
    <row r="10018" customFormat="false" ht="15.75" hidden="false" customHeight="false" outlineLevel="0" collapsed="false">
      <c r="M10018" s="0" t="n">
        <v>10003</v>
      </c>
      <c r="N10018" s="0" t="n">
        <v>899810</v>
      </c>
      <c r="O10018" s="0" t="n">
        <v>1029769</v>
      </c>
    </row>
    <row r="10019" customFormat="false" ht="15.75" hidden="false" customHeight="false" outlineLevel="0" collapsed="false">
      <c r="M10019" s="0" t="n">
        <v>10004</v>
      </c>
      <c r="N10019" s="0" t="n">
        <v>899900</v>
      </c>
      <c r="O10019" s="0" t="n">
        <v>1029872</v>
      </c>
    </row>
    <row r="10020" customFormat="false" ht="15.75" hidden="false" customHeight="false" outlineLevel="0" collapsed="false">
      <c r="M10020" s="0" t="n">
        <v>10005</v>
      </c>
      <c r="N10020" s="0" t="n">
        <v>899990</v>
      </c>
      <c r="O10020" s="0" t="n">
        <v>1029975</v>
      </c>
    </row>
    <row r="10021" customFormat="false" ht="15.75" hidden="false" customHeight="false" outlineLevel="0" collapsed="false">
      <c r="M10021" s="0" t="n">
        <v>10006</v>
      </c>
      <c r="N10021" s="0" t="n">
        <v>900080</v>
      </c>
      <c r="O10021" s="0" t="n">
        <v>1030078</v>
      </c>
    </row>
    <row r="10022" customFormat="false" ht="15.75" hidden="false" customHeight="false" outlineLevel="0" collapsed="false">
      <c r="M10022" s="0" t="n">
        <v>10007</v>
      </c>
      <c r="N10022" s="0" t="n">
        <v>900170</v>
      </c>
      <c r="O10022" s="0" t="n">
        <v>1030181</v>
      </c>
    </row>
    <row r="10023" customFormat="false" ht="15.75" hidden="false" customHeight="false" outlineLevel="0" collapsed="false">
      <c r="M10023" s="0" t="n">
        <v>10008</v>
      </c>
      <c r="N10023" s="0" t="n">
        <v>900260</v>
      </c>
      <c r="O10023" s="0" t="n">
        <v>1030284</v>
      </c>
    </row>
    <row r="10024" customFormat="false" ht="15.75" hidden="false" customHeight="false" outlineLevel="0" collapsed="false">
      <c r="M10024" s="0" t="n">
        <v>10009</v>
      </c>
      <c r="N10024" s="0" t="n">
        <v>900350</v>
      </c>
      <c r="O10024" s="0" t="n">
        <v>1030387</v>
      </c>
    </row>
    <row r="10025" customFormat="false" ht="15.75" hidden="false" customHeight="false" outlineLevel="0" collapsed="false">
      <c r="M10025" s="0" t="n">
        <v>10010</v>
      </c>
      <c r="N10025" s="0" t="n">
        <v>900440</v>
      </c>
      <c r="O10025" s="0" t="n">
        <v>1030490</v>
      </c>
    </row>
    <row r="10026" customFormat="false" ht="15.75" hidden="false" customHeight="false" outlineLevel="0" collapsed="false">
      <c r="M10026" s="0" t="n">
        <v>10011</v>
      </c>
      <c r="N10026" s="0" t="n">
        <v>900530</v>
      </c>
      <c r="O10026" s="0" t="n">
        <v>1030593</v>
      </c>
    </row>
    <row r="10027" customFormat="false" ht="15.75" hidden="false" customHeight="false" outlineLevel="0" collapsed="false">
      <c r="M10027" s="0" t="n">
        <v>10012</v>
      </c>
      <c r="N10027" s="0" t="n">
        <v>900620</v>
      </c>
      <c r="O10027" s="0" t="n">
        <v>1030696</v>
      </c>
    </row>
    <row r="10028" customFormat="false" ht="15.75" hidden="false" customHeight="false" outlineLevel="0" collapsed="false">
      <c r="M10028" s="0" t="n">
        <v>10013</v>
      </c>
      <c r="N10028" s="0" t="n">
        <v>900710</v>
      </c>
      <c r="O10028" s="0" t="n">
        <v>1030799</v>
      </c>
    </row>
    <row r="10029" customFormat="false" ht="15.75" hidden="false" customHeight="false" outlineLevel="0" collapsed="false">
      <c r="M10029" s="0" t="n">
        <v>10014</v>
      </c>
      <c r="N10029" s="0" t="n">
        <v>900800</v>
      </c>
      <c r="O10029" s="0" t="n">
        <v>1030902</v>
      </c>
    </row>
    <row r="10030" customFormat="false" ht="15.75" hidden="false" customHeight="false" outlineLevel="0" collapsed="false">
      <c r="M10030" s="0" t="n">
        <v>10015</v>
      </c>
      <c r="N10030" s="0" t="n">
        <v>900890</v>
      </c>
      <c r="O10030" s="0" t="n">
        <v>1031005</v>
      </c>
    </row>
    <row r="10031" customFormat="false" ht="15.75" hidden="false" customHeight="false" outlineLevel="0" collapsed="false">
      <c r="M10031" s="0" t="n">
        <v>10016</v>
      </c>
      <c r="N10031" s="0" t="n">
        <v>900980</v>
      </c>
      <c r="O10031" s="0" t="n">
        <v>1031108</v>
      </c>
    </row>
    <row r="10032" customFormat="false" ht="15.75" hidden="false" customHeight="false" outlineLevel="0" collapsed="false">
      <c r="M10032" s="0" t="n">
        <v>10017</v>
      </c>
      <c r="N10032" s="0" t="n">
        <v>901070</v>
      </c>
      <c r="O10032" s="0" t="n">
        <v>1031211</v>
      </c>
    </row>
    <row r="10033" customFormat="false" ht="15.75" hidden="false" customHeight="false" outlineLevel="0" collapsed="false">
      <c r="M10033" s="0" t="n">
        <v>10018</v>
      </c>
      <c r="N10033" s="0" t="n">
        <v>901160</v>
      </c>
      <c r="O10033" s="0" t="n">
        <v>1031314</v>
      </c>
    </row>
    <row r="10034" customFormat="false" ht="15.75" hidden="false" customHeight="false" outlineLevel="0" collapsed="false">
      <c r="M10034" s="0" t="n">
        <v>10019</v>
      </c>
      <c r="N10034" s="0" t="n">
        <v>901250</v>
      </c>
      <c r="O10034" s="0" t="n">
        <v>1031417</v>
      </c>
    </row>
    <row r="10035" customFormat="false" ht="15.75" hidden="false" customHeight="false" outlineLevel="0" collapsed="false">
      <c r="M10035" s="0" t="n">
        <v>10020</v>
      </c>
      <c r="N10035" s="0" t="n">
        <v>901340</v>
      </c>
      <c r="O10035" s="0" t="n">
        <v>1031520</v>
      </c>
    </row>
    <row r="10036" customFormat="false" ht="15.75" hidden="false" customHeight="false" outlineLevel="0" collapsed="false">
      <c r="M10036" s="0" t="n">
        <v>10021</v>
      </c>
      <c r="N10036" s="0" t="n">
        <v>901430</v>
      </c>
      <c r="O10036" s="0" t="n">
        <v>1031623</v>
      </c>
    </row>
    <row r="10037" customFormat="false" ht="15.75" hidden="false" customHeight="false" outlineLevel="0" collapsed="false">
      <c r="M10037" s="0" t="n">
        <v>10022</v>
      </c>
      <c r="N10037" s="0" t="n">
        <v>901520</v>
      </c>
      <c r="O10037" s="0" t="n">
        <v>1031726</v>
      </c>
    </row>
    <row r="10038" customFormat="false" ht="15.75" hidden="false" customHeight="false" outlineLevel="0" collapsed="false">
      <c r="M10038" s="0" t="n">
        <v>10023</v>
      </c>
      <c r="N10038" s="0" t="n">
        <v>901610</v>
      </c>
      <c r="O10038" s="0" t="n">
        <v>1031829</v>
      </c>
    </row>
    <row r="10039" customFormat="false" ht="15.75" hidden="false" customHeight="false" outlineLevel="0" collapsed="false">
      <c r="M10039" s="0" t="n">
        <v>10024</v>
      </c>
      <c r="N10039" s="0" t="n">
        <v>901700</v>
      </c>
      <c r="O10039" s="0" t="n">
        <v>1031932</v>
      </c>
    </row>
    <row r="10040" customFormat="false" ht="15.75" hidden="false" customHeight="false" outlineLevel="0" collapsed="false">
      <c r="M10040" s="0" t="n">
        <v>10025</v>
      </c>
      <c r="N10040" s="0" t="n">
        <v>901790</v>
      </c>
      <c r="O10040" s="0" t="n">
        <v>1032035</v>
      </c>
    </row>
    <row r="10041" customFormat="false" ht="15.75" hidden="false" customHeight="false" outlineLevel="0" collapsed="false">
      <c r="M10041" s="0" t="n">
        <v>10026</v>
      </c>
      <c r="N10041" s="0" t="n">
        <v>901880</v>
      </c>
      <c r="O10041" s="0" t="n">
        <v>1032138</v>
      </c>
    </row>
    <row r="10042" customFormat="false" ht="15.75" hidden="false" customHeight="false" outlineLevel="0" collapsed="false">
      <c r="M10042" s="0" t="n">
        <v>10027</v>
      </c>
      <c r="N10042" s="0" t="n">
        <v>901970</v>
      </c>
      <c r="O10042" s="0" t="n">
        <v>1032241</v>
      </c>
    </row>
    <row r="10043" customFormat="false" ht="15.75" hidden="false" customHeight="false" outlineLevel="0" collapsed="false">
      <c r="M10043" s="0" t="n">
        <v>10028</v>
      </c>
      <c r="N10043" s="0" t="n">
        <v>902060</v>
      </c>
      <c r="O10043" s="0" t="n">
        <v>1032344</v>
      </c>
    </row>
    <row r="10044" customFormat="false" ht="15.75" hidden="false" customHeight="false" outlineLevel="0" collapsed="false">
      <c r="M10044" s="0" t="n">
        <v>10029</v>
      </c>
      <c r="N10044" s="0" t="n">
        <v>902150</v>
      </c>
      <c r="O10044" s="0" t="n">
        <v>1032447</v>
      </c>
    </row>
    <row r="10045" customFormat="false" ht="15.75" hidden="false" customHeight="false" outlineLevel="0" collapsed="false">
      <c r="M10045" s="0" t="n">
        <v>10030</v>
      </c>
      <c r="N10045" s="0" t="n">
        <v>902240</v>
      </c>
      <c r="O10045" s="0" t="n">
        <v>1032550</v>
      </c>
    </row>
    <row r="10046" customFormat="false" ht="15.75" hidden="false" customHeight="false" outlineLevel="0" collapsed="false">
      <c r="M10046" s="0" t="n">
        <v>10031</v>
      </c>
      <c r="N10046" s="0" t="n">
        <v>902330</v>
      </c>
      <c r="O10046" s="0" t="n">
        <v>1032653</v>
      </c>
    </row>
    <row r="10047" customFormat="false" ht="15.75" hidden="false" customHeight="false" outlineLevel="0" collapsed="false">
      <c r="M10047" s="0" t="n">
        <v>10032</v>
      </c>
      <c r="N10047" s="0" t="n">
        <v>902420</v>
      </c>
      <c r="O10047" s="0" t="n">
        <v>1032756</v>
      </c>
    </row>
    <row r="10048" customFormat="false" ht="15.75" hidden="false" customHeight="false" outlineLevel="0" collapsed="false">
      <c r="M10048" s="0" t="n">
        <v>10033</v>
      </c>
      <c r="N10048" s="0" t="n">
        <v>902510</v>
      </c>
      <c r="O10048" s="0" t="n">
        <v>1032859</v>
      </c>
    </row>
    <row r="10049" customFormat="false" ht="15.75" hidden="false" customHeight="false" outlineLevel="0" collapsed="false">
      <c r="M10049" s="0" t="n">
        <v>10034</v>
      </c>
      <c r="N10049" s="0" t="n">
        <v>902600</v>
      </c>
      <c r="O10049" s="0" t="n">
        <v>1032962</v>
      </c>
    </row>
    <row r="10050" customFormat="false" ht="15.75" hidden="false" customHeight="false" outlineLevel="0" collapsed="false">
      <c r="M10050" s="0" t="n">
        <v>10035</v>
      </c>
      <c r="N10050" s="0" t="n">
        <v>902690</v>
      </c>
      <c r="O10050" s="0" t="n">
        <v>1033065</v>
      </c>
    </row>
    <row r="10051" customFormat="false" ht="15.75" hidden="false" customHeight="false" outlineLevel="0" collapsed="false">
      <c r="M10051" s="0" t="n">
        <v>10036</v>
      </c>
      <c r="N10051" s="0" t="n">
        <v>902780</v>
      </c>
      <c r="O10051" s="0" t="n">
        <v>1033168</v>
      </c>
    </row>
    <row r="10052" customFormat="false" ht="15.75" hidden="false" customHeight="false" outlineLevel="0" collapsed="false">
      <c r="M10052" s="0" t="n">
        <v>10037</v>
      </c>
      <c r="N10052" s="0" t="n">
        <v>902870</v>
      </c>
      <c r="O10052" s="0" t="n">
        <v>1033271</v>
      </c>
    </row>
    <row r="10053" customFormat="false" ht="15.75" hidden="false" customHeight="false" outlineLevel="0" collapsed="false">
      <c r="M10053" s="0" t="n">
        <v>10038</v>
      </c>
      <c r="N10053" s="0" t="n">
        <v>902960</v>
      </c>
      <c r="O10053" s="0" t="n">
        <v>1033374</v>
      </c>
    </row>
    <row r="10054" customFormat="false" ht="15.75" hidden="false" customHeight="false" outlineLevel="0" collapsed="false">
      <c r="M10054" s="0" t="n">
        <v>10039</v>
      </c>
      <c r="N10054" s="0" t="n">
        <v>903050</v>
      </c>
      <c r="O10054" s="0" t="n">
        <v>1033477</v>
      </c>
    </row>
    <row r="10055" customFormat="false" ht="15.75" hidden="false" customHeight="false" outlineLevel="0" collapsed="false">
      <c r="M10055" s="0" t="n">
        <v>10040</v>
      </c>
      <c r="N10055" s="0" t="n">
        <v>903140</v>
      </c>
      <c r="O10055" s="0" t="n">
        <v>1033580</v>
      </c>
    </row>
    <row r="10056" customFormat="false" ht="15.75" hidden="false" customHeight="false" outlineLevel="0" collapsed="false">
      <c r="M10056" s="0" t="n">
        <v>10041</v>
      </c>
      <c r="N10056" s="0" t="n">
        <v>903230</v>
      </c>
      <c r="O10056" s="0" t="n">
        <v>1033683</v>
      </c>
    </row>
    <row r="10057" customFormat="false" ht="15.75" hidden="false" customHeight="false" outlineLevel="0" collapsed="false">
      <c r="M10057" s="0" t="n">
        <v>10042</v>
      </c>
      <c r="N10057" s="0" t="n">
        <v>903320</v>
      </c>
      <c r="O10057" s="0" t="n">
        <v>1033786</v>
      </c>
    </row>
    <row r="10058" customFormat="false" ht="15.75" hidden="false" customHeight="false" outlineLevel="0" collapsed="false">
      <c r="M10058" s="0" t="n">
        <v>10043</v>
      </c>
      <c r="N10058" s="0" t="n">
        <v>903410</v>
      </c>
      <c r="O10058" s="0" t="n">
        <v>1033889</v>
      </c>
    </row>
    <row r="10059" customFormat="false" ht="15.75" hidden="false" customHeight="false" outlineLevel="0" collapsed="false">
      <c r="M10059" s="0" t="n">
        <v>10044</v>
      </c>
      <c r="N10059" s="0" t="n">
        <v>903500</v>
      </c>
      <c r="O10059" s="0" t="n">
        <v>1033992</v>
      </c>
    </row>
    <row r="10060" customFormat="false" ht="15.75" hidden="false" customHeight="false" outlineLevel="0" collapsed="false">
      <c r="M10060" s="0" t="n">
        <v>10045</v>
      </c>
      <c r="N10060" s="0" t="n">
        <v>903590</v>
      </c>
      <c r="O10060" s="0" t="n">
        <v>1034095</v>
      </c>
    </row>
    <row r="10061" customFormat="false" ht="15.75" hidden="false" customHeight="false" outlineLevel="0" collapsed="false">
      <c r="M10061" s="0" t="n">
        <v>10046</v>
      </c>
      <c r="N10061" s="0" t="n">
        <v>903680</v>
      </c>
      <c r="O10061" s="0" t="n">
        <v>1034198</v>
      </c>
    </row>
    <row r="10062" customFormat="false" ht="15.75" hidden="false" customHeight="false" outlineLevel="0" collapsed="false">
      <c r="M10062" s="0" t="n">
        <v>10047</v>
      </c>
      <c r="N10062" s="0" t="n">
        <v>903770</v>
      </c>
      <c r="O10062" s="0" t="n">
        <v>1034301</v>
      </c>
    </row>
    <row r="10063" customFormat="false" ht="15.75" hidden="false" customHeight="false" outlineLevel="0" collapsed="false">
      <c r="M10063" s="0" t="n">
        <v>10048</v>
      </c>
      <c r="N10063" s="0" t="n">
        <v>903860</v>
      </c>
      <c r="O10063" s="0" t="n">
        <v>1034404</v>
      </c>
    </row>
    <row r="10064" customFormat="false" ht="15.75" hidden="false" customHeight="false" outlineLevel="0" collapsed="false">
      <c r="M10064" s="0" t="n">
        <v>10049</v>
      </c>
      <c r="N10064" s="0" t="n">
        <v>903950</v>
      </c>
      <c r="O10064" s="0" t="n">
        <v>1034507</v>
      </c>
    </row>
    <row r="10065" customFormat="false" ht="15.75" hidden="false" customHeight="false" outlineLevel="0" collapsed="false">
      <c r="M10065" s="0" t="n">
        <v>10050</v>
      </c>
      <c r="N10065" s="0" t="n">
        <v>904040</v>
      </c>
      <c r="O10065" s="0" t="n">
        <v>1034610</v>
      </c>
    </row>
    <row r="10066" customFormat="false" ht="15.75" hidden="false" customHeight="false" outlineLevel="0" collapsed="false">
      <c r="M10066" s="0" t="n">
        <v>10051</v>
      </c>
      <c r="N10066" s="0" t="n">
        <v>904130</v>
      </c>
      <c r="O10066" s="0" t="n">
        <v>1034713</v>
      </c>
    </row>
    <row r="10067" customFormat="false" ht="15.75" hidden="false" customHeight="false" outlineLevel="0" collapsed="false">
      <c r="M10067" s="0" t="n">
        <v>10052</v>
      </c>
      <c r="N10067" s="0" t="n">
        <v>904220</v>
      </c>
      <c r="O10067" s="0" t="n">
        <v>1034816</v>
      </c>
    </row>
    <row r="10068" customFormat="false" ht="15.75" hidden="false" customHeight="false" outlineLevel="0" collapsed="false">
      <c r="M10068" s="0" t="n">
        <v>10053</v>
      </c>
      <c r="N10068" s="0" t="n">
        <v>904310</v>
      </c>
      <c r="O10068" s="0" t="n">
        <v>1034919</v>
      </c>
    </row>
    <row r="10069" customFormat="false" ht="15.75" hidden="false" customHeight="false" outlineLevel="0" collapsed="false">
      <c r="M10069" s="0" t="n">
        <v>10054</v>
      </c>
      <c r="N10069" s="0" t="n">
        <v>904400</v>
      </c>
      <c r="O10069" s="0" t="n">
        <v>1035022</v>
      </c>
    </row>
    <row r="10070" customFormat="false" ht="15.75" hidden="false" customHeight="false" outlineLevel="0" collapsed="false">
      <c r="M10070" s="0" t="n">
        <v>10055</v>
      </c>
      <c r="N10070" s="0" t="n">
        <v>904490</v>
      </c>
      <c r="O10070" s="0" t="n">
        <v>1035125</v>
      </c>
    </row>
    <row r="10071" customFormat="false" ht="15.75" hidden="false" customHeight="false" outlineLevel="0" collapsed="false">
      <c r="M10071" s="0" t="n">
        <v>10056</v>
      </c>
      <c r="N10071" s="0" t="n">
        <v>904580</v>
      </c>
      <c r="O10071" s="0" t="n">
        <v>1035228</v>
      </c>
    </row>
    <row r="10072" customFormat="false" ht="15.75" hidden="false" customHeight="false" outlineLevel="0" collapsed="false">
      <c r="M10072" s="0" t="n">
        <v>10057</v>
      </c>
      <c r="N10072" s="0" t="n">
        <v>904670</v>
      </c>
      <c r="O10072" s="0" t="n">
        <v>1035331</v>
      </c>
    </row>
    <row r="10073" customFormat="false" ht="15.75" hidden="false" customHeight="false" outlineLevel="0" collapsed="false">
      <c r="M10073" s="0" t="n">
        <v>10058</v>
      </c>
      <c r="N10073" s="0" t="n">
        <v>904760</v>
      </c>
      <c r="O10073" s="0" t="n">
        <v>1035434</v>
      </c>
    </row>
    <row r="10074" customFormat="false" ht="15.75" hidden="false" customHeight="false" outlineLevel="0" collapsed="false">
      <c r="M10074" s="0" t="n">
        <v>10059</v>
      </c>
      <c r="N10074" s="0" t="n">
        <v>904850</v>
      </c>
      <c r="O10074" s="0" t="n">
        <v>1035537</v>
      </c>
    </row>
    <row r="10075" customFormat="false" ht="15.75" hidden="false" customHeight="false" outlineLevel="0" collapsed="false">
      <c r="M10075" s="0" t="n">
        <v>10060</v>
      </c>
      <c r="N10075" s="0" t="n">
        <v>904940</v>
      </c>
      <c r="O10075" s="0" t="n">
        <v>1035640</v>
      </c>
    </row>
    <row r="10076" customFormat="false" ht="15.75" hidden="false" customHeight="false" outlineLevel="0" collapsed="false">
      <c r="M10076" s="0" t="n">
        <v>10061</v>
      </c>
      <c r="N10076" s="0" t="n">
        <v>905030</v>
      </c>
      <c r="O10076" s="0" t="n">
        <v>1035743</v>
      </c>
    </row>
    <row r="10077" customFormat="false" ht="15.75" hidden="false" customHeight="false" outlineLevel="0" collapsed="false">
      <c r="M10077" s="0" t="n">
        <v>10062</v>
      </c>
      <c r="N10077" s="0" t="n">
        <v>905120</v>
      </c>
      <c r="O10077" s="0" t="n">
        <v>1035846</v>
      </c>
    </row>
    <row r="10078" customFormat="false" ht="15.75" hidden="false" customHeight="false" outlineLevel="0" collapsed="false">
      <c r="M10078" s="0" t="n">
        <v>10063</v>
      </c>
      <c r="N10078" s="0" t="n">
        <v>905210</v>
      </c>
      <c r="O10078" s="0" t="n">
        <v>1035949</v>
      </c>
    </row>
    <row r="10079" customFormat="false" ht="15.75" hidden="false" customHeight="false" outlineLevel="0" collapsed="false">
      <c r="M10079" s="0" t="n">
        <v>10064</v>
      </c>
      <c r="N10079" s="0" t="n">
        <v>905300</v>
      </c>
      <c r="O10079" s="0" t="n">
        <v>1036052</v>
      </c>
    </row>
    <row r="10080" customFormat="false" ht="15.75" hidden="false" customHeight="false" outlineLevel="0" collapsed="false">
      <c r="M10080" s="0" t="n">
        <v>10065</v>
      </c>
      <c r="N10080" s="0" t="n">
        <v>905390</v>
      </c>
      <c r="O10080" s="0" t="n">
        <v>1036155</v>
      </c>
    </row>
    <row r="10081" customFormat="false" ht="15.75" hidden="false" customHeight="false" outlineLevel="0" collapsed="false">
      <c r="M10081" s="0" t="n">
        <v>10066</v>
      </c>
      <c r="N10081" s="0" t="n">
        <v>905480</v>
      </c>
      <c r="O10081" s="0" t="n">
        <v>1036258</v>
      </c>
    </row>
    <row r="10082" customFormat="false" ht="15.75" hidden="false" customHeight="false" outlineLevel="0" collapsed="false">
      <c r="M10082" s="0" t="n">
        <v>10067</v>
      </c>
      <c r="N10082" s="0" t="n">
        <v>905570</v>
      </c>
      <c r="O10082" s="0" t="n">
        <v>1036361</v>
      </c>
    </row>
    <row r="10083" customFormat="false" ht="15.75" hidden="false" customHeight="false" outlineLevel="0" collapsed="false">
      <c r="M10083" s="0" t="n">
        <v>10068</v>
      </c>
      <c r="N10083" s="0" t="n">
        <v>905660</v>
      </c>
      <c r="O10083" s="0" t="n">
        <v>1036464</v>
      </c>
    </row>
    <row r="10084" customFormat="false" ht="15.75" hidden="false" customHeight="false" outlineLevel="0" collapsed="false">
      <c r="M10084" s="0" t="n">
        <v>10069</v>
      </c>
      <c r="N10084" s="0" t="n">
        <v>905750</v>
      </c>
      <c r="O10084" s="0" t="n">
        <v>1036567</v>
      </c>
    </row>
    <row r="10085" customFormat="false" ht="15.75" hidden="false" customHeight="false" outlineLevel="0" collapsed="false">
      <c r="M10085" s="0" t="n">
        <v>10070</v>
      </c>
      <c r="N10085" s="0" t="n">
        <v>905840</v>
      </c>
      <c r="O10085" s="0" t="n">
        <v>1036670</v>
      </c>
    </row>
    <row r="10086" customFormat="false" ht="15.75" hidden="false" customHeight="false" outlineLevel="0" collapsed="false">
      <c r="M10086" s="0" t="n">
        <v>10071</v>
      </c>
      <c r="N10086" s="0" t="n">
        <v>905930</v>
      </c>
      <c r="O10086" s="0" t="n">
        <v>1036773</v>
      </c>
    </row>
    <row r="10087" customFormat="false" ht="15.75" hidden="false" customHeight="false" outlineLevel="0" collapsed="false">
      <c r="M10087" s="0" t="n">
        <v>10072</v>
      </c>
      <c r="N10087" s="0" t="n">
        <v>906020</v>
      </c>
      <c r="O10087" s="0" t="n">
        <v>1036876</v>
      </c>
    </row>
    <row r="10088" customFormat="false" ht="15.75" hidden="false" customHeight="false" outlineLevel="0" collapsed="false">
      <c r="M10088" s="0" t="n">
        <v>10073</v>
      </c>
      <c r="N10088" s="0" t="n">
        <v>906110</v>
      </c>
      <c r="O10088" s="0" t="n">
        <v>1036979</v>
      </c>
    </row>
    <row r="10089" customFormat="false" ht="15.75" hidden="false" customHeight="false" outlineLevel="0" collapsed="false">
      <c r="M10089" s="0" t="n">
        <v>10074</v>
      </c>
      <c r="N10089" s="0" t="n">
        <v>906200</v>
      </c>
      <c r="O10089" s="0" t="n">
        <v>1037082</v>
      </c>
    </row>
    <row r="10090" customFormat="false" ht="15.75" hidden="false" customHeight="false" outlineLevel="0" collapsed="false">
      <c r="M10090" s="0" t="n">
        <v>10075</v>
      </c>
      <c r="N10090" s="0" t="n">
        <v>906290</v>
      </c>
      <c r="O10090" s="0" t="n">
        <v>1037185</v>
      </c>
    </row>
    <row r="10091" customFormat="false" ht="15.75" hidden="false" customHeight="false" outlineLevel="0" collapsed="false">
      <c r="M10091" s="0" t="n">
        <v>10076</v>
      </c>
      <c r="N10091" s="0" t="n">
        <v>906380</v>
      </c>
      <c r="O10091" s="0" t="n">
        <v>1037288</v>
      </c>
    </row>
    <row r="10092" customFormat="false" ht="15.75" hidden="false" customHeight="false" outlineLevel="0" collapsed="false">
      <c r="M10092" s="0" t="n">
        <v>10077</v>
      </c>
      <c r="N10092" s="0" t="n">
        <v>906470</v>
      </c>
      <c r="O10092" s="0" t="n">
        <v>1037391</v>
      </c>
    </row>
    <row r="10093" customFormat="false" ht="15.75" hidden="false" customHeight="false" outlineLevel="0" collapsed="false">
      <c r="M10093" s="0" t="n">
        <v>10078</v>
      </c>
      <c r="N10093" s="0" t="n">
        <v>906560</v>
      </c>
      <c r="O10093" s="0" t="n">
        <v>1037494</v>
      </c>
    </row>
    <row r="10094" customFormat="false" ht="15.75" hidden="false" customHeight="false" outlineLevel="0" collapsed="false">
      <c r="M10094" s="0" t="n">
        <v>10079</v>
      </c>
      <c r="N10094" s="0" t="n">
        <v>906650</v>
      </c>
      <c r="O10094" s="0" t="n">
        <v>1037597</v>
      </c>
    </row>
    <row r="10095" customFormat="false" ht="15.75" hidden="false" customHeight="false" outlineLevel="0" collapsed="false">
      <c r="M10095" s="0" t="n">
        <v>10080</v>
      </c>
      <c r="N10095" s="0" t="n">
        <v>906740</v>
      </c>
      <c r="O10095" s="0" t="n">
        <v>1037700</v>
      </c>
    </row>
    <row r="10096" customFormat="false" ht="15.75" hidden="false" customHeight="false" outlineLevel="0" collapsed="false">
      <c r="M10096" s="0" t="n">
        <v>10081</v>
      </c>
      <c r="N10096" s="0" t="n">
        <v>906830</v>
      </c>
      <c r="O10096" s="0" t="n">
        <v>1037803</v>
      </c>
    </row>
    <row r="10097" customFormat="false" ht="15.75" hidden="false" customHeight="false" outlineLevel="0" collapsed="false">
      <c r="M10097" s="0" t="n">
        <v>10082</v>
      </c>
      <c r="N10097" s="0" t="n">
        <v>906920</v>
      </c>
      <c r="O10097" s="0" t="n">
        <v>1037906</v>
      </c>
    </row>
    <row r="10098" customFormat="false" ht="15.75" hidden="false" customHeight="false" outlineLevel="0" collapsed="false">
      <c r="M10098" s="0" t="n">
        <v>10083</v>
      </c>
      <c r="N10098" s="0" t="n">
        <v>907010</v>
      </c>
      <c r="O10098" s="0" t="n">
        <v>1038009</v>
      </c>
    </row>
    <row r="10099" customFormat="false" ht="15.75" hidden="false" customHeight="false" outlineLevel="0" collapsed="false">
      <c r="M10099" s="0" t="n">
        <v>10084</v>
      </c>
      <c r="N10099" s="0" t="n">
        <v>907100</v>
      </c>
      <c r="O10099" s="0" t="n">
        <v>1038112</v>
      </c>
    </row>
    <row r="10100" customFormat="false" ht="15.75" hidden="false" customHeight="false" outlineLevel="0" collapsed="false">
      <c r="M10100" s="0" t="n">
        <v>10085</v>
      </c>
      <c r="N10100" s="0" t="n">
        <v>907190</v>
      </c>
      <c r="O10100" s="0" t="n">
        <v>1038215</v>
      </c>
    </row>
    <row r="10101" customFormat="false" ht="15.75" hidden="false" customHeight="false" outlineLevel="0" collapsed="false">
      <c r="M10101" s="0" t="n">
        <v>10086</v>
      </c>
      <c r="N10101" s="0" t="n">
        <v>907280</v>
      </c>
      <c r="O10101" s="0" t="n">
        <v>1038318</v>
      </c>
    </row>
    <row r="10102" customFormat="false" ht="15.75" hidden="false" customHeight="false" outlineLevel="0" collapsed="false">
      <c r="M10102" s="0" t="n">
        <v>10087</v>
      </c>
      <c r="N10102" s="0" t="n">
        <v>907370</v>
      </c>
      <c r="O10102" s="0" t="n">
        <v>1038421</v>
      </c>
    </row>
    <row r="10103" customFormat="false" ht="15.75" hidden="false" customHeight="false" outlineLevel="0" collapsed="false">
      <c r="M10103" s="0" t="n">
        <v>10088</v>
      </c>
      <c r="N10103" s="0" t="n">
        <v>907460</v>
      </c>
      <c r="O10103" s="0" t="n">
        <v>1038524</v>
      </c>
    </row>
    <row r="10104" customFormat="false" ht="15.75" hidden="false" customHeight="false" outlineLevel="0" collapsed="false">
      <c r="M10104" s="0" t="n">
        <v>10089</v>
      </c>
      <c r="N10104" s="0" t="n">
        <v>907550</v>
      </c>
      <c r="O10104" s="0" t="n">
        <v>1038627</v>
      </c>
    </row>
    <row r="10105" customFormat="false" ht="15.75" hidden="false" customHeight="false" outlineLevel="0" collapsed="false">
      <c r="M10105" s="0" t="n">
        <v>10090</v>
      </c>
      <c r="N10105" s="0" t="n">
        <v>907640</v>
      </c>
      <c r="O10105" s="0" t="n">
        <v>1038730</v>
      </c>
    </row>
    <row r="10106" customFormat="false" ht="15.75" hidden="false" customHeight="false" outlineLevel="0" collapsed="false">
      <c r="M10106" s="0" t="n">
        <v>10091</v>
      </c>
      <c r="N10106" s="0" t="n">
        <v>907730</v>
      </c>
      <c r="O10106" s="0" t="n">
        <v>1038833</v>
      </c>
    </row>
    <row r="10107" customFormat="false" ht="15.75" hidden="false" customHeight="false" outlineLevel="0" collapsed="false">
      <c r="M10107" s="0" t="n">
        <v>10092</v>
      </c>
      <c r="N10107" s="0" t="n">
        <v>907820</v>
      </c>
      <c r="O10107" s="0" t="n">
        <v>1038936</v>
      </c>
    </row>
    <row r="10108" customFormat="false" ht="15.75" hidden="false" customHeight="false" outlineLevel="0" collapsed="false">
      <c r="M10108" s="0" t="n">
        <v>10093</v>
      </c>
      <c r="N10108" s="0" t="n">
        <v>907910</v>
      </c>
      <c r="O10108" s="0" t="n">
        <v>1039039</v>
      </c>
    </row>
    <row r="10109" customFormat="false" ht="15.75" hidden="false" customHeight="false" outlineLevel="0" collapsed="false">
      <c r="M10109" s="0" t="n">
        <v>10094</v>
      </c>
      <c r="N10109" s="0" t="n">
        <v>908000</v>
      </c>
      <c r="O10109" s="0" t="n">
        <v>1039142</v>
      </c>
    </row>
    <row r="10110" customFormat="false" ht="15.75" hidden="false" customHeight="false" outlineLevel="0" collapsed="false">
      <c r="M10110" s="0" t="n">
        <v>10095</v>
      </c>
      <c r="N10110" s="0" t="n">
        <v>908090</v>
      </c>
      <c r="O10110" s="0" t="n">
        <v>1039245</v>
      </c>
    </row>
    <row r="10111" customFormat="false" ht="15.75" hidden="false" customHeight="false" outlineLevel="0" collapsed="false">
      <c r="M10111" s="0" t="n">
        <v>10096</v>
      </c>
      <c r="N10111" s="0" t="n">
        <v>908180</v>
      </c>
      <c r="O10111" s="0" t="n">
        <v>1039348</v>
      </c>
    </row>
    <row r="10112" customFormat="false" ht="15.75" hidden="false" customHeight="false" outlineLevel="0" collapsed="false">
      <c r="M10112" s="0" t="n">
        <v>10097</v>
      </c>
      <c r="N10112" s="0" t="n">
        <v>908270</v>
      </c>
      <c r="O10112" s="0" t="n">
        <v>1039451</v>
      </c>
    </row>
    <row r="10113" customFormat="false" ht="15.75" hidden="false" customHeight="false" outlineLevel="0" collapsed="false">
      <c r="M10113" s="0" t="n">
        <v>10098</v>
      </c>
      <c r="N10113" s="0" t="n">
        <v>908360</v>
      </c>
      <c r="O10113" s="0" t="n">
        <v>1039554</v>
      </c>
    </row>
    <row r="10114" customFormat="false" ht="15.75" hidden="false" customHeight="false" outlineLevel="0" collapsed="false">
      <c r="M10114" s="0" t="n">
        <v>10099</v>
      </c>
      <c r="N10114" s="0" t="n">
        <v>908450</v>
      </c>
      <c r="O10114" s="0" t="n">
        <v>1039657</v>
      </c>
    </row>
    <row r="10115" customFormat="false" ht="15.75" hidden="false" customHeight="false" outlineLevel="0" collapsed="false">
      <c r="M10115" s="0" t="n">
        <v>10100</v>
      </c>
      <c r="N10115" s="0" t="n">
        <v>908540</v>
      </c>
      <c r="O10115" s="0" t="n">
        <v>1039760</v>
      </c>
    </row>
    <row r="10116" customFormat="false" ht="15.75" hidden="false" customHeight="false" outlineLevel="0" collapsed="false">
      <c r="M10116" s="0" t="n">
        <v>10101</v>
      </c>
      <c r="N10116" s="0" t="n">
        <v>908630</v>
      </c>
      <c r="O10116" s="0" t="n">
        <v>1039863</v>
      </c>
    </row>
    <row r="10117" customFormat="false" ht="15.75" hidden="false" customHeight="false" outlineLevel="0" collapsed="false">
      <c r="M10117" s="0" t="n">
        <v>10102</v>
      </c>
      <c r="N10117" s="0" t="n">
        <v>908720</v>
      </c>
      <c r="O10117" s="0" t="n">
        <v>1039966</v>
      </c>
    </row>
    <row r="10118" customFormat="false" ht="15.75" hidden="false" customHeight="false" outlineLevel="0" collapsed="false">
      <c r="M10118" s="0" t="n">
        <v>10103</v>
      </c>
      <c r="N10118" s="0" t="n">
        <v>908810</v>
      </c>
      <c r="O10118" s="0" t="n">
        <v>1040069</v>
      </c>
    </row>
    <row r="10119" customFormat="false" ht="15.75" hidden="false" customHeight="false" outlineLevel="0" collapsed="false">
      <c r="M10119" s="0" t="n">
        <v>10104</v>
      </c>
      <c r="N10119" s="0" t="n">
        <v>908900</v>
      </c>
      <c r="O10119" s="0" t="n">
        <v>1040172</v>
      </c>
    </row>
    <row r="10120" customFormat="false" ht="15.75" hidden="false" customHeight="false" outlineLevel="0" collapsed="false">
      <c r="M10120" s="0" t="n">
        <v>10105</v>
      </c>
      <c r="N10120" s="0" t="n">
        <v>908990</v>
      </c>
      <c r="O10120" s="0" t="n">
        <v>1040275</v>
      </c>
    </row>
    <row r="10121" customFormat="false" ht="15.75" hidden="false" customHeight="false" outlineLevel="0" collapsed="false">
      <c r="M10121" s="0" t="n">
        <v>10106</v>
      </c>
      <c r="N10121" s="0" t="n">
        <v>909080</v>
      </c>
      <c r="O10121" s="0" t="n">
        <v>1040378</v>
      </c>
    </row>
    <row r="10122" customFormat="false" ht="15.75" hidden="false" customHeight="false" outlineLevel="0" collapsed="false">
      <c r="M10122" s="0" t="n">
        <v>10107</v>
      </c>
      <c r="N10122" s="0" t="n">
        <v>909170</v>
      </c>
      <c r="O10122" s="0" t="n">
        <v>1040481</v>
      </c>
    </row>
    <row r="10123" customFormat="false" ht="15.75" hidden="false" customHeight="false" outlineLevel="0" collapsed="false">
      <c r="M10123" s="0" t="n">
        <v>10108</v>
      </c>
      <c r="N10123" s="0" t="n">
        <v>909260</v>
      </c>
      <c r="O10123" s="0" t="n">
        <v>1040584</v>
      </c>
    </row>
    <row r="10124" customFormat="false" ht="15.75" hidden="false" customHeight="false" outlineLevel="0" collapsed="false">
      <c r="M10124" s="0" t="n">
        <v>10109</v>
      </c>
      <c r="N10124" s="0" t="n">
        <v>909350</v>
      </c>
      <c r="O10124" s="0" t="n">
        <v>1040687</v>
      </c>
    </row>
    <row r="10125" customFormat="false" ht="15.75" hidden="false" customHeight="false" outlineLevel="0" collapsed="false">
      <c r="M10125" s="0" t="n">
        <v>10110</v>
      </c>
      <c r="N10125" s="0" t="n">
        <v>909440</v>
      </c>
      <c r="O10125" s="0" t="n">
        <v>1040790</v>
      </c>
    </row>
    <row r="10126" customFormat="false" ht="15.75" hidden="false" customHeight="false" outlineLevel="0" collapsed="false">
      <c r="M10126" s="0" t="n">
        <v>10111</v>
      </c>
      <c r="N10126" s="0" t="n">
        <v>909530</v>
      </c>
      <c r="O10126" s="0" t="n">
        <v>1040893</v>
      </c>
    </row>
    <row r="10127" customFormat="false" ht="15.75" hidden="false" customHeight="false" outlineLevel="0" collapsed="false">
      <c r="M10127" s="0" t="n">
        <v>10112</v>
      </c>
      <c r="N10127" s="0" t="n">
        <v>909620</v>
      </c>
      <c r="O10127" s="0" t="n">
        <v>1040996</v>
      </c>
    </row>
    <row r="10128" customFormat="false" ht="15.75" hidden="false" customHeight="false" outlineLevel="0" collapsed="false">
      <c r="M10128" s="0" t="n">
        <v>10113</v>
      </c>
      <c r="N10128" s="0" t="n">
        <v>909710</v>
      </c>
      <c r="O10128" s="0" t="n">
        <v>1041099</v>
      </c>
    </row>
    <row r="10129" customFormat="false" ht="15.75" hidden="false" customHeight="false" outlineLevel="0" collapsed="false">
      <c r="M10129" s="0" t="n">
        <v>10114</v>
      </c>
      <c r="N10129" s="0" t="n">
        <v>909800</v>
      </c>
      <c r="O10129" s="0" t="n">
        <v>1041202</v>
      </c>
    </row>
    <row r="10130" customFormat="false" ht="15.75" hidden="false" customHeight="false" outlineLevel="0" collapsed="false">
      <c r="M10130" s="0" t="n">
        <v>10115</v>
      </c>
      <c r="N10130" s="0" t="n">
        <v>909890</v>
      </c>
      <c r="O10130" s="0" t="n">
        <v>1041305</v>
      </c>
    </row>
    <row r="10131" customFormat="false" ht="15.75" hidden="false" customHeight="false" outlineLevel="0" collapsed="false">
      <c r="M10131" s="0" t="n">
        <v>10116</v>
      </c>
      <c r="N10131" s="0" t="n">
        <v>909980</v>
      </c>
      <c r="O10131" s="0" t="n">
        <v>1041408</v>
      </c>
    </row>
    <row r="10132" customFormat="false" ht="15.75" hidden="false" customHeight="false" outlineLevel="0" collapsed="false">
      <c r="M10132" s="0" t="n">
        <v>10117</v>
      </c>
      <c r="N10132" s="0" t="n">
        <v>910070</v>
      </c>
      <c r="O10132" s="0" t="n">
        <v>1041511</v>
      </c>
    </row>
    <row r="10133" customFormat="false" ht="15.75" hidden="false" customHeight="false" outlineLevel="0" collapsed="false">
      <c r="M10133" s="0" t="n">
        <v>10118</v>
      </c>
      <c r="N10133" s="0" t="n">
        <v>910160</v>
      </c>
      <c r="O10133" s="0" t="n">
        <v>1041614</v>
      </c>
    </row>
    <row r="10134" customFormat="false" ht="15.75" hidden="false" customHeight="false" outlineLevel="0" collapsed="false">
      <c r="M10134" s="0" t="n">
        <v>10119</v>
      </c>
      <c r="N10134" s="0" t="n">
        <v>910250</v>
      </c>
      <c r="O10134" s="0" t="n">
        <v>1041717</v>
      </c>
    </row>
    <row r="10135" customFormat="false" ht="15.75" hidden="false" customHeight="false" outlineLevel="0" collapsed="false">
      <c r="M10135" s="0" t="n">
        <v>10120</v>
      </c>
      <c r="N10135" s="0" t="n">
        <v>910340</v>
      </c>
      <c r="O10135" s="0" t="n">
        <v>1041820</v>
      </c>
    </row>
    <row r="10136" customFormat="false" ht="15.75" hidden="false" customHeight="false" outlineLevel="0" collapsed="false">
      <c r="M10136" s="0" t="n">
        <v>10121</v>
      </c>
      <c r="N10136" s="0" t="n">
        <v>910430</v>
      </c>
      <c r="O10136" s="0" t="n">
        <v>1041923</v>
      </c>
    </row>
    <row r="10137" customFormat="false" ht="15.75" hidden="false" customHeight="false" outlineLevel="0" collapsed="false">
      <c r="M10137" s="0" t="n">
        <v>10122</v>
      </c>
      <c r="N10137" s="0" t="n">
        <v>910520</v>
      </c>
      <c r="O10137" s="0" t="n">
        <v>1042026</v>
      </c>
    </row>
    <row r="10138" customFormat="false" ht="15.75" hidden="false" customHeight="false" outlineLevel="0" collapsed="false">
      <c r="M10138" s="0" t="n">
        <v>10123</v>
      </c>
      <c r="N10138" s="0" t="n">
        <v>910610</v>
      </c>
      <c r="O10138" s="0" t="n">
        <v>1042129</v>
      </c>
    </row>
    <row r="10139" customFormat="false" ht="15.75" hidden="false" customHeight="false" outlineLevel="0" collapsed="false">
      <c r="M10139" s="0" t="n">
        <v>10124</v>
      </c>
      <c r="N10139" s="0" t="n">
        <v>910700</v>
      </c>
      <c r="O10139" s="0" t="n">
        <v>1042232</v>
      </c>
    </row>
    <row r="10140" customFormat="false" ht="15.75" hidden="false" customHeight="false" outlineLevel="0" collapsed="false">
      <c r="M10140" s="0" t="n">
        <v>10125</v>
      </c>
      <c r="N10140" s="0" t="n">
        <v>910790</v>
      </c>
      <c r="O10140" s="0" t="n">
        <v>1042335</v>
      </c>
    </row>
    <row r="10141" customFormat="false" ht="15.75" hidden="false" customHeight="false" outlineLevel="0" collapsed="false">
      <c r="M10141" s="0" t="n">
        <v>10126</v>
      </c>
      <c r="N10141" s="0" t="n">
        <v>910880</v>
      </c>
      <c r="O10141" s="0" t="n">
        <v>1042438</v>
      </c>
    </row>
    <row r="10142" customFormat="false" ht="15.75" hidden="false" customHeight="false" outlineLevel="0" collapsed="false">
      <c r="M10142" s="0" t="n">
        <v>10127</v>
      </c>
      <c r="N10142" s="0" t="n">
        <v>910970</v>
      </c>
      <c r="O10142" s="0" t="n">
        <v>1042541</v>
      </c>
    </row>
    <row r="10143" customFormat="false" ht="15.75" hidden="false" customHeight="false" outlineLevel="0" collapsed="false">
      <c r="M10143" s="0" t="n">
        <v>10128</v>
      </c>
      <c r="N10143" s="0" t="n">
        <v>911060</v>
      </c>
      <c r="O10143" s="0" t="n">
        <v>1042644</v>
      </c>
    </row>
    <row r="10144" customFormat="false" ht="15.75" hidden="false" customHeight="false" outlineLevel="0" collapsed="false">
      <c r="M10144" s="0" t="n">
        <v>10129</v>
      </c>
      <c r="N10144" s="0" t="n">
        <v>911150</v>
      </c>
      <c r="O10144" s="0" t="n">
        <v>1042747</v>
      </c>
    </row>
    <row r="10145" customFormat="false" ht="15.75" hidden="false" customHeight="false" outlineLevel="0" collapsed="false">
      <c r="M10145" s="0" t="n">
        <v>10130</v>
      </c>
      <c r="N10145" s="0" t="n">
        <v>911240</v>
      </c>
      <c r="O10145" s="0" t="n">
        <v>1042850</v>
      </c>
    </row>
    <row r="10146" customFormat="false" ht="15.75" hidden="false" customHeight="false" outlineLevel="0" collapsed="false">
      <c r="M10146" s="0" t="n">
        <v>10131</v>
      </c>
      <c r="N10146" s="0" t="n">
        <v>911330</v>
      </c>
      <c r="O10146" s="0" t="n">
        <v>1042953</v>
      </c>
    </row>
    <row r="10147" customFormat="false" ht="15.75" hidden="false" customHeight="false" outlineLevel="0" collapsed="false">
      <c r="M10147" s="0" t="n">
        <v>10132</v>
      </c>
      <c r="N10147" s="0" t="n">
        <v>911420</v>
      </c>
      <c r="O10147" s="0" t="n">
        <v>1043056</v>
      </c>
    </row>
    <row r="10148" customFormat="false" ht="15.75" hidden="false" customHeight="false" outlineLevel="0" collapsed="false">
      <c r="M10148" s="0" t="n">
        <v>10133</v>
      </c>
      <c r="N10148" s="0" t="n">
        <v>911510</v>
      </c>
      <c r="O10148" s="0" t="n">
        <v>1043159</v>
      </c>
    </row>
    <row r="10149" customFormat="false" ht="15.75" hidden="false" customHeight="false" outlineLevel="0" collapsed="false">
      <c r="M10149" s="0" t="n">
        <v>10134</v>
      </c>
      <c r="N10149" s="0" t="n">
        <v>911600</v>
      </c>
      <c r="O10149" s="0" t="n">
        <v>1043262</v>
      </c>
    </row>
    <row r="10150" customFormat="false" ht="15.75" hidden="false" customHeight="false" outlineLevel="0" collapsed="false">
      <c r="M10150" s="0" t="n">
        <v>10135</v>
      </c>
      <c r="N10150" s="0" t="n">
        <v>911690</v>
      </c>
      <c r="O10150" s="0" t="n">
        <v>1043365</v>
      </c>
    </row>
    <row r="10151" customFormat="false" ht="15.75" hidden="false" customHeight="false" outlineLevel="0" collapsed="false">
      <c r="M10151" s="0" t="n">
        <v>10136</v>
      </c>
      <c r="N10151" s="0" t="n">
        <v>911780</v>
      </c>
      <c r="O10151" s="0" t="n">
        <v>1043468</v>
      </c>
    </row>
    <row r="10152" customFormat="false" ht="15.75" hidden="false" customHeight="false" outlineLevel="0" collapsed="false">
      <c r="M10152" s="0" t="n">
        <v>10137</v>
      </c>
      <c r="N10152" s="0" t="n">
        <v>911870</v>
      </c>
      <c r="O10152" s="0" t="n">
        <v>1043571</v>
      </c>
    </row>
    <row r="10153" customFormat="false" ht="15.75" hidden="false" customHeight="false" outlineLevel="0" collapsed="false">
      <c r="M10153" s="0" t="n">
        <v>10138</v>
      </c>
      <c r="N10153" s="0" t="n">
        <v>911960</v>
      </c>
      <c r="O10153" s="0" t="n">
        <v>1043674</v>
      </c>
    </row>
    <row r="10154" customFormat="false" ht="15.75" hidden="false" customHeight="false" outlineLevel="0" collapsed="false">
      <c r="M10154" s="0" t="n">
        <v>10139</v>
      </c>
      <c r="N10154" s="0" t="n">
        <v>912050</v>
      </c>
      <c r="O10154" s="0" t="n">
        <v>1043777</v>
      </c>
    </row>
    <row r="10155" customFormat="false" ht="15.75" hidden="false" customHeight="false" outlineLevel="0" collapsed="false">
      <c r="M10155" s="0" t="n">
        <v>10140</v>
      </c>
      <c r="N10155" s="0" t="n">
        <v>912140</v>
      </c>
      <c r="O10155" s="0" t="n">
        <v>1043880</v>
      </c>
    </row>
    <row r="10156" customFormat="false" ht="15.75" hidden="false" customHeight="false" outlineLevel="0" collapsed="false">
      <c r="M10156" s="0" t="n">
        <v>10141</v>
      </c>
      <c r="N10156" s="0" t="n">
        <v>912230</v>
      </c>
      <c r="O10156" s="0" t="n">
        <v>1043983</v>
      </c>
    </row>
    <row r="10157" customFormat="false" ht="15.75" hidden="false" customHeight="false" outlineLevel="0" collapsed="false">
      <c r="M10157" s="0" t="n">
        <v>10142</v>
      </c>
      <c r="N10157" s="0" t="n">
        <v>912320</v>
      </c>
      <c r="O10157" s="0" t="n">
        <v>1044086</v>
      </c>
    </row>
    <row r="10158" customFormat="false" ht="15.75" hidden="false" customHeight="false" outlineLevel="0" collapsed="false">
      <c r="M10158" s="0" t="n">
        <v>10143</v>
      </c>
      <c r="N10158" s="0" t="n">
        <v>912410</v>
      </c>
      <c r="O10158" s="0" t="n">
        <v>1044189</v>
      </c>
    </row>
    <row r="10159" customFormat="false" ht="15.75" hidden="false" customHeight="false" outlineLevel="0" collapsed="false">
      <c r="M10159" s="0" t="n">
        <v>10144</v>
      </c>
      <c r="N10159" s="0" t="n">
        <v>912500</v>
      </c>
      <c r="O10159" s="0" t="n">
        <v>1044292</v>
      </c>
    </row>
    <row r="10160" customFormat="false" ht="15.75" hidden="false" customHeight="false" outlineLevel="0" collapsed="false">
      <c r="M10160" s="0" t="n">
        <v>10145</v>
      </c>
      <c r="N10160" s="0" t="n">
        <v>912590</v>
      </c>
      <c r="O10160" s="0" t="n">
        <v>1044395</v>
      </c>
    </row>
    <row r="10161" customFormat="false" ht="15.75" hidden="false" customHeight="false" outlineLevel="0" collapsed="false">
      <c r="M10161" s="0" t="n">
        <v>10146</v>
      </c>
      <c r="N10161" s="0" t="n">
        <v>912680</v>
      </c>
      <c r="O10161" s="0" t="n">
        <v>1044498</v>
      </c>
    </row>
    <row r="10162" customFormat="false" ht="15.75" hidden="false" customHeight="false" outlineLevel="0" collapsed="false">
      <c r="M10162" s="0" t="n">
        <v>10147</v>
      </c>
      <c r="N10162" s="0" t="n">
        <v>912770</v>
      </c>
      <c r="O10162" s="0" t="n">
        <v>1044601</v>
      </c>
    </row>
    <row r="10163" customFormat="false" ht="15.75" hidden="false" customHeight="false" outlineLevel="0" collapsed="false">
      <c r="M10163" s="0" t="n">
        <v>10148</v>
      </c>
      <c r="N10163" s="0" t="n">
        <v>912860</v>
      </c>
      <c r="O10163" s="0" t="n">
        <v>1044704</v>
      </c>
    </row>
    <row r="10164" customFormat="false" ht="15.75" hidden="false" customHeight="false" outlineLevel="0" collapsed="false">
      <c r="M10164" s="0" t="n">
        <v>10149</v>
      </c>
      <c r="N10164" s="0" t="n">
        <v>912950</v>
      </c>
      <c r="O10164" s="0" t="n">
        <v>1044807</v>
      </c>
    </row>
    <row r="10165" customFormat="false" ht="15.75" hidden="false" customHeight="false" outlineLevel="0" collapsed="false">
      <c r="M10165" s="0" t="n">
        <v>10150</v>
      </c>
      <c r="N10165" s="0" t="n">
        <v>913040</v>
      </c>
      <c r="O10165" s="0" t="n">
        <v>1044910</v>
      </c>
    </row>
    <row r="10166" customFormat="false" ht="15.75" hidden="false" customHeight="false" outlineLevel="0" collapsed="false">
      <c r="M10166" s="0" t="n">
        <v>10151</v>
      </c>
      <c r="N10166" s="0" t="n">
        <v>913130</v>
      </c>
      <c r="O10166" s="0" t="n">
        <v>1045013</v>
      </c>
    </row>
    <row r="10167" customFormat="false" ht="15.75" hidden="false" customHeight="false" outlineLevel="0" collapsed="false">
      <c r="M10167" s="0" t="n">
        <v>10152</v>
      </c>
      <c r="N10167" s="0" t="n">
        <v>913220</v>
      </c>
      <c r="O10167" s="0" t="n">
        <v>1045116</v>
      </c>
    </row>
    <row r="10168" customFormat="false" ht="15.75" hidden="false" customHeight="false" outlineLevel="0" collapsed="false">
      <c r="M10168" s="0" t="n">
        <v>10153</v>
      </c>
      <c r="N10168" s="0" t="n">
        <v>913310</v>
      </c>
      <c r="O10168" s="0" t="n">
        <v>1045219</v>
      </c>
    </row>
    <row r="10169" customFormat="false" ht="15.75" hidden="false" customHeight="false" outlineLevel="0" collapsed="false">
      <c r="M10169" s="0" t="n">
        <v>10154</v>
      </c>
      <c r="N10169" s="0" t="n">
        <v>913400</v>
      </c>
      <c r="O10169" s="0" t="n">
        <v>1045322</v>
      </c>
    </row>
    <row r="10170" customFormat="false" ht="15.75" hidden="false" customHeight="false" outlineLevel="0" collapsed="false">
      <c r="M10170" s="0" t="n">
        <v>10155</v>
      </c>
      <c r="N10170" s="0" t="n">
        <v>913490</v>
      </c>
      <c r="O10170" s="0" t="n">
        <v>1045425</v>
      </c>
    </row>
    <row r="10171" customFormat="false" ht="15.75" hidden="false" customHeight="false" outlineLevel="0" collapsed="false">
      <c r="M10171" s="0" t="n">
        <v>10156</v>
      </c>
      <c r="N10171" s="0" t="n">
        <v>913580</v>
      </c>
      <c r="O10171" s="0" t="n">
        <v>1045528</v>
      </c>
    </row>
    <row r="10172" customFormat="false" ht="15.75" hidden="false" customHeight="false" outlineLevel="0" collapsed="false">
      <c r="M10172" s="0" t="n">
        <v>10157</v>
      </c>
      <c r="N10172" s="0" t="n">
        <v>913670</v>
      </c>
      <c r="O10172" s="0" t="n">
        <v>1045631</v>
      </c>
    </row>
    <row r="10173" customFormat="false" ht="15.75" hidden="false" customHeight="false" outlineLevel="0" collapsed="false">
      <c r="M10173" s="0" t="n">
        <v>10158</v>
      </c>
      <c r="N10173" s="0" t="n">
        <v>913760</v>
      </c>
      <c r="O10173" s="0" t="n">
        <v>1045734</v>
      </c>
    </row>
    <row r="10174" customFormat="false" ht="15.75" hidden="false" customHeight="false" outlineLevel="0" collapsed="false">
      <c r="M10174" s="0" t="n">
        <v>10159</v>
      </c>
      <c r="N10174" s="0" t="n">
        <v>913850</v>
      </c>
      <c r="O10174" s="0" t="n">
        <v>1045837</v>
      </c>
    </row>
    <row r="10175" customFormat="false" ht="15.75" hidden="false" customHeight="false" outlineLevel="0" collapsed="false">
      <c r="M10175" s="0" t="n">
        <v>10160</v>
      </c>
      <c r="N10175" s="0" t="n">
        <v>913940</v>
      </c>
      <c r="O10175" s="0" t="n">
        <v>1045940</v>
      </c>
    </row>
    <row r="10176" customFormat="false" ht="15.75" hidden="false" customHeight="false" outlineLevel="0" collapsed="false">
      <c r="M10176" s="0" t="n">
        <v>10161</v>
      </c>
      <c r="N10176" s="0" t="n">
        <v>914030</v>
      </c>
      <c r="O10176" s="0" t="n">
        <v>1046043</v>
      </c>
    </row>
    <row r="10177" customFormat="false" ht="15.75" hidden="false" customHeight="false" outlineLevel="0" collapsed="false">
      <c r="M10177" s="0" t="n">
        <v>10162</v>
      </c>
      <c r="N10177" s="0" t="n">
        <v>914120</v>
      </c>
      <c r="O10177" s="0" t="n">
        <v>1046146</v>
      </c>
    </row>
    <row r="10178" customFormat="false" ht="15.75" hidden="false" customHeight="false" outlineLevel="0" collapsed="false">
      <c r="M10178" s="0" t="n">
        <v>10163</v>
      </c>
      <c r="N10178" s="0" t="n">
        <v>914210</v>
      </c>
      <c r="O10178" s="0" t="n">
        <v>1046249</v>
      </c>
    </row>
    <row r="10179" customFormat="false" ht="15.75" hidden="false" customHeight="false" outlineLevel="0" collapsed="false">
      <c r="M10179" s="0" t="n">
        <v>10164</v>
      </c>
      <c r="N10179" s="0" t="n">
        <v>914300</v>
      </c>
      <c r="O10179" s="0" t="n">
        <v>1046352</v>
      </c>
    </row>
    <row r="10180" customFormat="false" ht="15.75" hidden="false" customHeight="false" outlineLevel="0" collapsed="false">
      <c r="M10180" s="0" t="n">
        <v>10165</v>
      </c>
      <c r="N10180" s="0" t="n">
        <v>914390</v>
      </c>
      <c r="O10180" s="0" t="n">
        <v>1046455</v>
      </c>
    </row>
    <row r="10181" customFormat="false" ht="15.75" hidden="false" customHeight="false" outlineLevel="0" collapsed="false">
      <c r="M10181" s="0" t="n">
        <v>10166</v>
      </c>
      <c r="N10181" s="0" t="n">
        <v>914480</v>
      </c>
      <c r="O10181" s="0" t="n">
        <v>1046558</v>
      </c>
    </row>
    <row r="10182" customFormat="false" ht="15.75" hidden="false" customHeight="false" outlineLevel="0" collapsed="false">
      <c r="M10182" s="0" t="n">
        <v>10167</v>
      </c>
      <c r="N10182" s="0" t="n">
        <v>914570</v>
      </c>
      <c r="O10182" s="0" t="n">
        <v>1046661</v>
      </c>
    </row>
    <row r="10183" customFormat="false" ht="15.75" hidden="false" customHeight="false" outlineLevel="0" collapsed="false">
      <c r="M10183" s="0" t="n">
        <v>10168</v>
      </c>
      <c r="N10183" s="0" t="n">
        <v>914660</v>
      </c>
      <c r="O10183" s="0" t="n">
        <v>1046764</v>
      </c>
    </row>
    <row r="10184" customFormat="false" ht="15.75" hidden="false" customHeight="false" outlineLevel="0" collapsed="false">
      <c r="M10184" s="0" t="n">
        <v>10169</v>
      </c>
      <c r="N10184" s="0" t="n">
        <v>914750</v>
      </c>
      <c r="O10184" s="0" t="n">
        <v>1046867</v>
      </c>
    </row>
    <row r="10185" customFormat="false" ht="15.75" hidden="false" customHeight="false" outlineLevel="0" collapsed="false">
      <c r="M10185" s="0" t="n">
        <v>10170</v>
      </c>
      <c r="N10185" s="0" t="n">
        <v>914840</v>
      </c>
      <c r="O10185" s="0" t="n">
        <v>1046970</v>
      </c>
    </row>
    <row r="10186" customFormat="false" ht="15.75" hidden="false" customHeight="false" outlineLevel="0" collapsed="false">
      <c r="M10186" s="0" t="n">
        <v>10171</v>
      </c>
      <c r="N10186" s="0" t="n">
        <v>914930</v>
      </c>
      <c r="O10186" s="0" t="n">
        <v>1047073</v>
      </c>
    </row>
    <row r="10187" customFormat="false" ht="15.75" hidden="false" customHeight="false" outlineLevel="0" collapsed="false">
      <c r="M10187" s="0" t="n">
        <v>10172</v>
      </c>
      <c r="N10187" s="0" t="n">
        <v>915020</v>
      </c>
      <c r="O10187" s="0" t="n">
        <v>1047176</v>
      </c>
    </row>
    <row r="10188" customFormat="false" ht="15.75" hidden="false" customHeight="false" outlineLevel="0" collapsed="false">
      <c r="M10188" s="0" t="n">
        <v>10173</v>
      </c>
      <c r="N10188" s="0" t="n">
        <v>915110</v>
      </c>
      <c r="O10188" s="0" t="n">
        <v>1047279</v>
      </c>
    </row>
    <row r="10189" customFormat="false" ht="15.75" hidden="false" customHeight="false" outlineLevel="0" collapsed="false">
      <c r="M10189" s="0" t="n">
        <v>10174</v>
      </c>
      <c r="N10189" s="0" t="n">
        <v>915200</v>
      </c>
      <c r="O10189" s="0" t="n">
        <v>1047382</v>
      </c>
    </row>
    <row r="10190" customFormat="false" ht="15.75" hidden="false" customHeight="false" outlineLevel="0" collapsed="false">
      <c r="M10190" s="0" t="n">
        <v>10175</v>
      </c>
      <c r="N10190" s="0" t="n">
        <v>915290</v>
      </c>
      <c r="O10190" s="0" t="n">
        <v>1047485</v>
      </c>
    </row>
    <row r="10191" customFormat="false" ht="15.75" hidden="false" customHeight="false" outlineLevel="0" collapsed="false">
      <c r="M10191" s="0" t="n">
        <v>10176</v>
      </c>
      <c r="N10191" s="0" t="n">
        <v>915380</v>
      </c>
      <c r="O10191" s="0" t="n">
        <v>1047588</v>
      </c>
    </row>
    <row r="10192" customFormat="false" ht="15.75" hidden="false" customHeight="false" outlineLevel="0" collapsed="false">
      <c r="M10192" s="0" t="n">
        <v>10177</v>
      </c>
      <c r="N10192" s="0" t="n">
        <v>915470</v>
      </c>
      <c r="O10192" s="0" t="n">
        <v>1047691</v>
      </c>
    </row>
    <row r="10193" customFormat="false" ht="15.75" hidden="false" customHeight="false" outlineLevel="0" collapsed="false">
      <c r="M10193" s="0" t="n">
        <v>10178</v>
      </c>
      <c r="N10193" s="0" t="n">
        <v>915560</v>
      </c>
      <c r="O10193" s="0" t="n">
        <v>1047794</v>
      </c>
    </row>
    <row r="10194" customFormat="false" ht="15.75" hidden="false" customHeight="false" outlineLevel="0" collapsed="false">
      <c r="M10194" s="0" t="n">
        <v>10179</v>
      </c>
      <c r="N10194" s="0" t="n">
        <v>915650</v>
      </c>
      <c r="O10194" s="0" t="n">
        <v>1047897</v>
      </c>
    </row>
    <row r="10195" customFormat="false" ht="15.75" hidden="false" customHeight="false" outlineLevel="0" collapsed="false">
      <c r="M10195" s="0" t="n">
        <v>10180</v>
      </c>
      <c r="N10195" s="0" t="n">
        <v>915740</v>
      </c>
      <c r="O10195" s="0" t="n">
        <v>1048000</v>
      </c>
    </row>
    <row r="10196" customFormat="false" ht="15.75" hidden="false" customHeight="false" outlineLevel="0" collapsed="false">
      <c r="M10196" s="0" t="n">
        <v>10181</v>
      </c>
      <c r="N10196" s="0" t="n">
        <v>915830</v>
      </c>
      <c r="O10196" s="0" t="n">
        <v>1048103</v>
      </c>
    </row>
    <row r="10197" customFormat="false" ht="15.75" hidden="false" customHeight="false" outlineLevel="0" collapsed="false">
      <c r="M10197" s="0" t="n">
        <v>10182</v>
      </c>
      <c r="N10197" s="0" t="n">
        <v>915920</v>
      </c>
      <c r="O10197" s="0" t="n">
        <v>1048206</v>
      </c>
    </row>
    <row r="10198" customFormat="false" ht="15.75" hidden="false" customHeight="false" outlineLevel="0" collapsed="false">
      <c r="M10198" s="0" t="n">
        <v>10183</v>
      </c>
      <c r="N10198" s="0" t="n">
        <v>916010</v>
      </c>
      <c r="O10198" s="0" t="n">
        <v>1048309</v>
      </c>
    </row>
    <row r="10199" customFormat="false" ht="15.75" hidden="false" customHeight="false" outlineLevel="0" collapsed="false">
      <c r="M10199" s="0" t="n">
        <v>10184</v>
      </c>
      <c r="N10199" s="0" t="n">
        <v>916100</v>
      </c>
      <c r="O10199" s="0" t="n">
        <v>1048412</v>
      </c>
    </row>
    <row r="10200" customFormat="false" ht="15.75" hidden="false" customHeight="false" outlineLevel="0" collapsed="false">
      <c r="M10200" s="0" t="n">
        <v>10185</v>
      </c>
      <c r="N10200" s="0" t="n">
        <v>916190</v>
      </c>
      <c r="O10200" s="0" t="n">
        <v>1048515</v>
      </c>
    </row>
    <row r="10201" customFormat="false" ht="15.75" hidden="false" customHeight="false" outlineLevel="0" collapsed="false">
      <c r="M10201" s="0" t="n">
        <v>10186</v>
      </c>
      <c r="N10201" s="0" t="n">
        <v>916280</v>
      </c>
      <c r="O10201" s="0" t="n">
        <v>1048618</v>
      </c>
    </row>
    <row r="10202" customFormat="false" ht="15.75" hidden="false" customHeight="false" outlineLevel="0" collapsed="false">
      <c r="M10202" s="0" t="n">
        <v>10187</v>
      </c>
      <c r="N10202" s="0" t="n">
        <v>916370</v>
      </c>
      <c r="O10202" s="0" t="n">
        <v>1048721</v>
      </c>
    </row>
    <row r="10203" customFormat="false" ht="15.75" hidden="false" customHeight="false" outlineLevel="0" collapsed="false">
      <c r="M10203" s="0" t="n">
        <v>10188</v>
      </c>
      <c r="N10203" s="0" t="n">
        <v>916460</v>
      </c>
      <c r="O10203" s="0" t="n">
        <v>1048824</v>
      </c>
    </row>
    <row r="10204" customFormat="false" ht="15.75" hidden="false" customHeight="false" outlineLevel="0" collapsed="false">
      <c r="M10204" s="0" t="n">
        <v>10189</v>
      </c>
      <c r="N10204" s="0" t="n">
        <v>916550</v>
      </c>
      <c r="O10204" s="0" t="n">
        <v>1048927</v>
      </c>
    </row>
    <row r="10205" customFormat="false" ht="15.75" hidden="false" customHeight="false" outlineLevel="0" collapsed="false">
      <c r="M10205" s="0" t="n">
        <v>10190</v>
      </c>
      <c r="N10205" s="0" t="n">
        <v>916640</v>
      </c>
      <c r="O10205" s="0" t="n">
        <v>1049030</v>
      </c>
    </row>
    <row r="10206" customFormat="false" ht="15.75" hidden="false" customHeight="false" outlineLevel="0" collapsed="false">
      <c r="M10206" s="0" t="n">
        <v>10191</v>
      </c>
      <c r="N10206" s="0" t="n">
        <v>916730</v>
      </c>
      <c r="O10206" s="0" t="n">
        <v>1049133</v>
      </c>
    </row>
    <row r="10207" customFormat="false" ht="15.75" hidden="false" customHeight="false" outlineLevel="0" collapsed="false">
      <c r="M10207" s="0" t="n">
        <v>10192</v>
      </c>
      <c r="N10207" s="0" t="n">
        <v>916820</v>
      </c>
      <c r="O10207" s="0" t="n">
        <v>1049236</v>
      </c>
    </row>
    <row r="10208" customFormat="false" ht="15.75" hidden="false" customHeight="false" outlineLevel="0" collapsed="false">
      <c r="M10208" s="0" t="n">
        <v>10193</v>
      </c>
      <c r="N10208" s="0" t="n">
        <v>916910</v>
      </c>
      <c r="O10208" s="0" t="n">
        <v>1049339</v>
      </c>
    </row>
    <row r="10209" customFormat="false" ht="15.75" hidden="false" customHeight="false" outlineLevel="0" collapsed="false">
      <c r="M10209" s="0" t="n">
        <v>10194</v>
      </c>
      <c r="N10209" s="0" t="n">
        <v>917000</v>
      </c>
      <c r="O10209" s="0" t="n">
        <v>1049442</v>
      </c>
    </row>
    <row r="10210" customFormat="false" ht="15.75" hidden="false" customHeight="false" outlineLevel="0" collapsed="false">
      <c r="M10210" s="0" t="n">
        <v>10195</v>
      </c>
      <c r="N10210" s="0" t="n">
        <v>917090</v>
      </c>
      <c r="O10210" s="0" t="n">
        <v>1049545</v>
      </c>
    </row>
    <row r="10211" customFormat="false" ht="15.75" hidden="false" customHeight="false" outlineLevel="0" collapsed="false">
      <c r="M10211" s="0" t="n">
        <v>10196</v>
      </c>
      <c r="N10211" s="0" t="n">
        <v>917180</v>
      </c>
      <c r="O10211" s="0" t="n">
        <v>1049648</v>
      </c>
    </row>
    <row r="10212" customFormat="false" ht="15.75" hidden="false" customHeight="false" outlineLevel="0" collapsed="false">
      <c r="M10212" s="0" t="n">
        <v>10197</v>
      </c>
      <c r="N10212" s="0" t="n">
        <v>917270</v>
      </c>
      <c r="O10212" s="0" t="n">
        <v>1049751</v>
      </c>
    </row>
    <row r="10213" customFormat="false" ht="15.75" hidden="false" customHeight="false" outlineLevel="0" collapsed="false">
      <c r="M10213" s="0" t="n">
        <v>10198</v>
      </c>
      <c r="N10213" s="0" t="n">
        <v>917360</v>
      </c>
      <c r="O10213" s="0" t="n">
        <v>1049854</v>
      </c>
    </row>
    <row r="10214" customFormat="false" ht="15.75" hidden="false" customHeight="false" outlineLevel="0" collapsed="false">
      <c r="M10214" s="0" t="n">
        <v>10199</v>
      </c>
      <c r="N10214" s="0" t="n">
        <v>917450</v>
      </c>
      <c r="O10214" s="0" t="n">
        <v>1049957</v>
      </c>
    </row>
    <row r="10215" customFormat="false" ht="15.75" hidden="false" customHeight="false" outlineLevel="0" collapsed="false">
      <c r="M10215" s="0" t="n">
        <v>10200</v>
      </c>
      <c r="N10215" s="0" t="n">
        <v>917540</v>
      </c>
      <c r="O10215" s="0" t="n">
        <v>1050060</v>
      </c>
    </row>
    <row r="10216" customFormat="false" ht="15.75" hidden="false" customHeight="false" outlineLevel="0" collapsed="false">
      <c r="M10216" s="0" t="n">
        <v>10201</v>
      </c>
      <c r="N10216" s="0" t="n">
        <v>917630</v>
      </c>
      <c r="O10216" s="0" t="n">
        <v>1050163</v>
      </c>
    </row>
    <row r="10217" customFormat="false" ht="15.75" hidden="false" customHeight="false" outlineLevel="0" collapsed="false">
      <c r="M10217" s="0" t="n">
        <v>10202</v>
      </c>
      <c r="N10217" s="0" t="n">
        <v>917720</v>
      </c>
      <c r="O10217" s="0" t="n">
        <v>1050266</v>
      </c>
    </row>
    <row r="10218" customFormat="false" ht="15.75" hidden="false" customHeight="false" outlineLevel="0" collapsed="false">
      <c r="M10218" s="0" t="n">
        <v>10203</v>
      </c>
      <c r="N10218" s="0" t="n">
        <v>917810</v>
      </c>
      <c r="O10218" s="0" t="n">
        <v>1050369</v>
      </c>
    </row>
    <row r="10219" customFormat="false" ht="15.75" hidden="false" customHeight="false" outlineLevel="0" collapsed="false">
      <c r="M10219" s="0" t="n">
        <v>10204</v>
      </c>
      <c r="N10219" s="0" t="n">
        <v>917900</v>
      </c>
      <c r="O10219" s="0" t="n">
        <v>1050472</v>
      </c>
    </row>
    <row r="10220" customFormat="false" ht="15.75" hidden="false" customHeight="false" outlineLevel="0" collapsed="false">
      <c r="M10220" s="0" t="n">
        <v>10205</v>
      </c>
      <c r="N10220" s="0" t="n">
        <v>917990</v>
      </c>
      <c r="O10220" s="0" t="n">
        <v>1050575</v>
      </c>
    </row>
    <row r="10221" customFormat="false" ht="15.75" hidden="false" customHeight="false" outlineLevel="0" collapsed="false">
      <c r="M10221" s="0" t="n">
        <v>10206</v>
      </c>
      <c r="N10221" s="0" t="n">
        <v>918080</v>
      </c>
      <c r="O10221" s="0" t="n">
        <v>1050678</v>
      </c>
    </row>
    <row r="10222" customFormat="false" ht="15.75" hidden="false" customHeight="false" outlineLevel="0" collapsed="false">
      <c r="M10222" s="0" t="n">
        <v>10207</v>
      </c>
      <c r="N10222" s="0" t="n">
        <v>918170</v>
      </c>
      <c r="O10222" s="0" t="n">
        <v>1050781</v>
      </c>
    </row>
    <row r="10223" customFormat="false" ht="15.75" hidden="false" customHeight="false" outlineLevel="0" collapsed="false">
      <c r="M10223" s="0" t="n">
        <v>10208</v>
      </c>
      <c r="N10223" s="0" t="n">
        <v>918260</v>
      </c>
      <c r="O10223" s="0" t="n">
        <v>1050884</v>
      </c>
    </row>
    <row r="10224" customFormat="false" ht="15.75" hidden="false" customHeight="false" outlineLevel="0" collapsed="false">
      <c r="M10224" s="0" t="n">
        <v>10209</v>
      </c>
      <c r="N10224" s="0" t="n">
        <v>918350</v>
      </c>
      <c r="O10224" s="0" t="n">
        <v>1050987</v>
      </c>
    </row>
    <row r="10225" customFormat="false" ht="15.75" hidden="false" customHeight="false" outlineLevel="0" collapsed="false">
      <c r="M10225" s="0" t="n">
        <v>10210</v>
      </c>
      <c r="N10225" s="0" t="n">
        <v>918440</v>
      </c>
      <c r="O10225" s="0" t="n">
        <v>1051090</v>
      </c>
    </row>
    <row r="10226" customFormat="false" ht="15.75" hidden="false" customHeight="false" outlineLevel="0" collapsed="false">
      <c r="M10226" s="0" t="n">
        <v>10211</v>
      </c>
      <c r="N10226" s="0" t="n">
        <v>918530</v>
      </c>
      <c r="O10226" s="0" t="n">
        <v>1051193</v>
      </c>
    </row>
    <row r="10227" customFormat="false" ht="15.75" hidden="false" customHeight="false" outlineLevel="0" collapsed="false">
      <c r="M10227" s="0" t="n">
        <v>10212</v>
      </c>
      <c r="N10227" s="0" t="n">
        <v>918620</v>
      </c>
      <c r="O10227" s="0" t="n">
        <v>1051296</v>
      </c>
    </row>
    <row r="10228" customFormat="false" ht="15.75" hidden="false" customHeight="false" outlineLevel="0" collapsed="false">
      <c r="M10228" s="0" t="n">
        <v>10213</v>
      </c>
      <c r="N10228" s="0" t="n">
        <v>918710</v>
      </c>
      <c r="O10228" s="0" t="n">
        <v>1051399</v>
      </c>
    </row>
    <row r="10229" customFormat="false" ht="15.75" hidden="false" customHeight="false" outlineLevel="0" collapsed="false">
      <c r="M10229" s="0" t="n">
        <v>10214</v>
      </c>
      <c r="N10229" s="0" t="n">
        <v>918800</v>
      </c>
      <c r="O10229" s="0" t="n">
        <v>1051502</v>
      </c>
    </row>
    <row r="10230" customFormat="false" ht="15.75" hidden="false" customHeight="false" outlineLevel="0" collapsed="false">
      <c r="M10230" s="0" t="n">
        <v>10215</v>
      </c>
      <c r="N10230" s="0" t="n">
        <v>918890</v>
      </c>
      <c r="O10230" s="0" t="n">
        <v>1051605</v>
      </c>
    </row>
    <row r="10231" customFormat="false" ht="15.75" hidden="false" customHeight="false" outlineLevel="0" collapsed="false">
      <c r="M10231" s="0" t="n">
        <v>10216</v>
      </c>
      <c r="N10231" s="0" t="n">
        <v>918980</v>
      </c>
      <c r="O10231" s="0" t="n">
        <v>1051708</v>
      </c>
    </row>
    <row r="10232" customFormat="false" ht="15.75" hidden="false" customHeight="false" outlineLevel="0" collapsed="false">
      <c r="M10232" s="0" t="n">
        <v>10217</v>
      </c>
      <c r="N10232" s="0" t="n">
        <v>919070</v>
      </c>
      <c r="O10232" s="0" t="n">
        <v>1051811</v>
      </c>
    </row>
    <row r="10233" customFormat="false" ht="15.75" hidden="false" customHeight="false" outlineLevel="0" collapsed="false">
      <c r="M10233" s="0" t="n">
        <v>10218</v>
      </c>
      <c r="N10233" s="0" t="n">
        <v>919160</v>
      </c>
      <c r="O10233" s="0" t="n">
        <v>1051914</v>
      </c>
    </row>
    <row r="10234" customFormat="false" ht="15.75" hidden="false" customHeight="false" outlineLevel="0" collapsed="false">
      <c r="M10234" s="0" t="n">
        <v>10219</v>
      </c>
      <c r="N10234" s="0" t="n">
        <v>919250</v>
      </c>
      <c r="O10234" s="0" t="n">
        <v>1052017</v>
      </c>
    </row>
    <row r="10235" customFormat="false" ht="15.75" hidden="false" customHeight="false" outlineLevel="0" collapsed="false">
      <c r="M10235" s="0" t="n">
        <v>10220</v>
      </c>
      <c r="N10235" s="0" t="n">
        <v>919340</v>
      </c>
      <c r="O10235" s="0" t="n">
        <v>1052120</v>
      </c>
    </row>
    <row r="10236" customFormat="false" ht="15.75" hidden="false" customHeight="false" outlineLevel="0" collapsed="false">
      <c r="M10236" s="0" t="n">
        <v>10221</v>
      </c>
      <c r="N10236" s="0" t="n">
        <v>919430</v>
      </c>
      <c r="O10236" s="0" t="n">
        <v>1052223</v>
      </c>
    </row>
    <row r="10237" customFormat="false" ht="15.75" hidden="false" customHeight="false" outlineLevel="0" collapsed="false">
      <c r="M10237" s="0" t="n">
        <v>10222</v>
      </c>
      <c r="N10237" s="0" t="n">
        <v>919520</v>
      </c>
      <c r="O10237" s="0" t="n">
        <v>1052326</v>
      </c>
    </row>
    <row r="10238" customFormat="false" ht="15.75" hidden="false" customHeight="false" outlineLevel="0" collapsed="false">
      <c r="M10238" s="0" t="n">
        <v>10223</v>
      </c>
      <c r="N10238" s="0" t="n">
        <v>919610</v>
      </c>
      <c r="O10238" s="0" t="n">
        <v>1052429</v>
      </c>
    </row>
    <row r="10239" customFormat="false" ht="15.75" hidden="false" customHeight="false" outlineLevel="0" collapsed="false">
      <c r="M10239" s="0" t="n">
        <v>10224</v>
      </c>
      <c r="N10239" s="0" t="n">
        <v>919700</v>
      </c>
      <c r="O10239" s="0" t="n">
        <v>1052532</v>
      </c>
    </row>
    <row r="10240" customFormat="false" ht="15.75" hidden="false" customHeight="false" outlineLevel="0" collapsed="false">
      <c r="M10240" s="0" t="n">
        <v>10225</v>
      </c>
      <c r="N10240" s="0" t="n">
        <v>919790</v>
      </c>
      <c r="O10240" s="0" t="n">
        <v>1052635</v>
      </c>
    </row>
    <row r="10241" customFormat="false" ht="15.75" hidden="false" customHeight="false" outlineLevel="0" collapsed="false">
      <c r="M10241" s="0" t="n">
        <v>10226</v>
      </c>
      <c r="N10241" s="0" t="n">
        <v>919880</v>
      </c>
      <c r="O10241" s="0" t="n">
        <v>1052738</v>
      </c>
    </row>
    <row r="10242" customFormat="false" ht="15.75" hidden="false" customHeight="false" outlineLevel="0" collapsed="false">
      <c r="M10242" s="0" t="n">
        <v>10227</v>
      </c>
      <c r="N10242" s="0" t="n">
        <v>919970</v>
      </c>
      <c r="O10242" s="0" t="n">
        <v>1052841</v>
      </c>
    </row>
    <row r="10243" customFormat="false" ht="15.75" hidden="false" customHeight="false" outlineLevel="0" collapsed="false">
      <c r="M10243" s="0" t="n">
        <v>10228</v>
      </c>
      <c r="N10243" s="0" t="n">
        <v>920060</v>
      </c>
      <c r="O10243" s="0" t="n">
        <v>1052944</v>
      </c>
    </row>
    <row r="10244" customFormat="false" ht="15.75" hidden="false" customHeight="false" outlineLevel="0" collapsed="false">
      <c r="M10244" s="0" t="n">
        <v>10229</v>
      </c>
      <c r="N10244" s="0" t="n">
        <v>920150</v>
      </c>
      <c r="O10244" s="0" t="n">
        <v>1053047</v>
      </c>
    </row>
    <row r="10245" customFormat="false" ht="15.75" hidden="false" customHeight="false" outlineLevel="0" collapsed="false">
      <c r="M10245" s="0" t="n">
        <v>10230</v>
      </c>
      <c r="N10245" s="0" t="n">
        <v>920240</v>
      </c>
      <c r="O10245" s="0" t="n">
        <v>1053150</v>
      </c>
    </row>
    <row r="10246" customFormat="false" ht="15.75" hidden="false" customHeight="false" outlineLevel="0" collapsed="false">
      <c r="M10246" s="0" t="n">
        <v>10231</v>
      </c>
      <c r="N10246" s="0" t="n">
        <v>920330</v>
      </c>
      <c r="O10246" s="0" t="n">
        <v>1053253</v>
      </c>
    </row>
    <row r="10247" customFormat="false" ht="15.75" hidden="false" customHeight="false" outlineLevel="0" collapsed="false">
      <c r="M10247" s="0" t="n">
        <v>10232</v>
      </c>
      <c r="N10247" s="0" t="n">
        <v>920420</v>
      </c>
      <c r="O10247" s="0" t="n">
        <v>1053356</v>
      </c>
    </row>
    <row r="10248" customFormat="false" ht="15.75" hidden="false" customHeight="false" outlineLevel="0" collapsed="false">
      <c r="M10248" s="0" t="n">
        <v>10233</v>
      </c>
      <c r="N10248" s="0" t="n">
        <v>920510</v>
      </c>
      <c r="O10248" s="0" t="n">
        <v>1053459</v>
      </c>
    </row>
    <row r="10249" customFormat="false" ht="15.75" hidden="false" customHeight="false" outlineLevel="0" collapsed="false">
      <c r="M10249" s="0" t="n">
        <v>10234</v>
      </c>
      <c r="N10249" s="0" t="n">
        <v>920600</v>
      </c>
      <c r="O10249" s="0" t="n">
        <v>1053562</v>
      </c>
    </row>
    <row r="10250" customFormat="false" ht="15.75" hidden="false" customHeight="false" outlineLevel="0" collapsed="false">
      <c r="M10250" s="0" t="n">
        <v>10235</v>
      </c>
      <c r="N10250" s="0" t="n">
        <v>920690</v>
      </c>
      <c r="O10250" s="0" t="n">
        <v>1053665</v>
      </c>
    </row>
    <row r="10251" customFormat="false" ht="15.75" hidden="false" customHeight="false" outlineLevel="0" collapsed="false">
      <c r="M10251" s="0" t="n">
        <v>10236</v>
      </c>
      <c r="N10251" s="0" t="n">
        <v>920780</v>
      </c>
      <c r="O10251" s="0" t="n">
        <v>1053768</v>
      </c>
    </row>
    <row r="10252" customFormat="false" ht="15.75" hidden="false" customHeight="false" outlineLevel="0" collapsed="false">
      <c r="M10252" s="0" t="n">
        <v>10237</v>
      </c>
      <c r="N10252" s="0" t="n">
        <v>920870</v>
      </c>
      <c r="O10252" s="0" t="n">
        <v>1053871</v>
      </c>
    </row>
    <row r="10253" customFormat="false" ht="15.75" hidden="false" customHeight="false" outlineLevel="0" collapsed="false">
      <c r="M10253" s="0" t="n">
        <v>10238</v>
      </c>
      <c r="N10253" s="0" t="n">
        <v>920960</v>
      </c>
      <c r="O10253" s="0" t="n">
        <v>1053974</v>
      </c>
    </row>
    <row r="10254" customFormat="false" ht="15.75" hidden="false" customHeight="false" outlineLevel="0" collapsed="false">
      <c r="M10254" s="0" t="n">
        <v>10239</v>
      </c>
      <c r="N10254" s="0" t="n">
        <v>921050</v>
      </c>
      <c r="O10254" s="0" t="n">
        <v>1054077</v>
      </c>
    </row>
    <row r="10255" customFormat="false" ht="15.75" hidden="false" customHeight="false" outlineLevel="0" collapsed="false">
      <c r="M10255" s="0" t="n">
        <v>10240</v>
      </c>
      <c r="N10255" s="0" t="n">
        <v>921140</v>
      </c>
      <c r="O10255" s="0" t="n">
        <v>1054180</v>
      </c>
    </row>
    <row r="10256" customFormat="false" ht="15.75" hidden="false" customHeight="false" outlineLevel="0" collapsed="false">
      <c r="M10256" s="0" t="n">
        <v>10241</v>
      </c>
      <c r="N10256" s="0" t="n">
        <v>921230</v>
      </c>
      <c r="O10256" s="0" t="n">
        <v>1054283</v>
      </c>
    </row>
    <row r="10257" customFormat="false" ht="15.75" hidden="false" customHeight="false" outlineLevel="0" collapsed="false">
      <c r="M10257" s="0" t="n">
        <v>10242</v>
      </c>
      <c r="N10257" s="0" t="n">
        <v>921320</v>
      </c>
      <c r="O10257" s="0" t="n">
        <v>1054386</v>
      </c>
    </row>
    <row r="10258" customFormat="false" ht="15.75" hidden="false" customHeight="false" outlineLevel="0" collapsed="false">
      <c r="M10258" s="0" t="n">
        <v>10243</v>
      </c>
      <c r="N10258" s="0" t="n">
        <v>921410</v>
      </c>
      <c r="O10258" s="0" t="n">
        <v>1054489</v>
      </c>
    </row>
    <row r="10259" customFormat="false" ht="15.75" hidden="false" customHeight="false" outlineLevel="0" collapsed="false">
      <c r="M10259" s="0" t="n">
        <v>10244</v>
      </c>
      <c r="N10259" s="0" t="n">
        <v>921500</v>
      </c>
      <c r="O10259" s="0" t="n">
        <v>1054592</v>
      </c>
    </row>
    <row r="10260" customFormat="false" ht="15.75" hidden="false" customHeight="false" outlineLevel="0" collapsed="false">
      <c r="M10260" s="0" t="n">
        <v>10245</v>
      </c>
      <c r="N10260" s="0" t="n">
        <v>921590</v>
      </c>
      <c r="O10260" s="0" t="n">
        <v>1054695</v>
      </c>
    </row>
    <row r="10261" customFormat="false" ht="15.75" hidden="false" customHeight="false" outlineLevel="0" collapsed="false">
      <c r="M10261" s="0" t="n">
        <v>10246</v>
      </c>
      <c r="N10261" s="0" t="n">
        <v>921680</v>
      </c>
      <c r="O10261" s="0" t="n">
        <v>1054798</v>
      </c>
    </row>
    <row r="10262" customFormat="false" ht="15.75" hidden="false" customHeight="false" outlineLevel="0" collapsed="false">
      <c r="M10262" s="0" t="n">
        <v>10247</v>
      </c>
      <c r="N10262" s="0" t="n">
        <v>921770</v>
      </c>
      <c r="O10262" s="0" t="n">
        <v>1054901</v>
      </c>
    </row>
    <row r="10263" customFormat="false" ht="15.75" hidden="false" customHeight="false" outlineLevel="0" collapsed="false">
      <c r="M10263" s="0" t="n">
        <v>10248</v>
      </c>
      <c r="N10263" s="0" t="n">
        <v>921860</v>
      </c>
      <c r="O10263" s="0" t="n">
        <v>1055004</v>
      </c>
    </row>
    <row r="10264" customFormat="false" ht="15.75" hidden="false" customHeight="false" outlineLevel="0" collapsed="false">
      <c r="M10264" s="0" t="n">
        <v>10249</v>
      </c>
      <c r="N10264" s="0" t="n">
        <v>921950</v>
      </c>
      <c r="O10264" s="0" t="n">
        <v>1055107</v>
      </c>
    </row>
    <row r="10265" customFormat="false" ht="15.75" hidden="false" customHeight="false" outlineLevel="0" collapsed="false">
      <c r="M10265" s="0" t="n">
        <v>10250</v>
      </c>
      <c r="N10265" s="0" t="n">
        <v>922040</v>
      </c>
      <c r="O10265" s="0" t="n">
        <v>1055210</v>
      </c>
    </row>
    <row r="10266" customFormat="false" ht="15.75" hidden="false" customHeight="false" outlineLevel="0" collapsed="false">
      <c r="M10266" s="0" t="n">
        <v>10251</v>
      </c>
      <c r="N10266" s="0" t="n">
        <v>922130</v>
      </c>
      <c r="O10266" s="0" t="n">
        <v>1055313</v>
      </c>
    </row>
    <row r="10267" customFormat="false" ht="15.75" hidden="false" customHeight="false" outlineLevel="0" collapsed="false">
      <c r="M10267" s="0" t="n">
        <v>10252</v>
      </c>
      <c r="N10267" s="0" t="n">
        <v>922220</v>
      </c>
      <c r="O10267" s="0" t="n">
        <v>1055416</v>
      </c>
    </row>
    <row r="10268" customFormat="false" ht="15.75" hidden="false" customHeight="false" outlineLevel="0" collapsed="false">
      <c r="M10268" s="0" t="n">
        <v>10253</v>
      </c>
      <c r="N10268" s="0" t="n">
        <v>922310</v>
      </c>
      <c r="O10268" s="0" t="n">
        <v>1055519</v>
      </c>
    </row>
    <row r="10269" customFormat="false" ht="15.75" hidden="false" customHeight="false" outlineLevel="0" collapsed="false">
      <c r="M10269" s="0" t="n">
        <v>10254</v>
      </c>
      <c r="N10269" s="0" t="n">
        <v>922400</v>
      </c>
      <c r="O10269" s="0" t="n">
        <v>1055622</v>
      </c>
    </row>
    <row r="10270" customFormat="false" ht="15.75" hidden="false" customHeight="false" outlineLevel="0" collapsed="false">
      <c r="M10270" s="0" t="n">
        <v>10255</v>
      </c>
      <c r="N10270" s="0" t="n">
        <v>922490</v>
      </c>
      <c r="O10270" s="0" t="n">
        <v>1055725</v>
      </c>
    </row>
    <row r="10271" customFormat="false" ht="15.75" hidden="false" customHeight="false" outlineLevel="0" collapsed="false">
      <c r="M10271" s="0" t="n">
        <v>10256</v>
      </c>
      <c r="N10271" s="0" t="n">
        <v>922580</v>
      </c>
      <c r="O10271" s="0" t="n">
        <v>1055828</v>
      </c>
    </row>
    <row r="10272" customFormat="false" ht="15.75" hidden="false" customHeight="false" outlineLevel="0" collapsed="false">
      <c r="M10272" s="0" t="n">
        <v>10257</v>
      </c>
      <c r="N10272" s="0" t="n">
        <v>922670</v>
      </c>
      <c r="O10272" s="0" t="n">
        <v>1055931</v>
      </c>
    </row>
    <row r="10273" customFormat="false" ht="15.75" hidden="false" customHeight="false" outlineLevel="0" collapsed="false">
      <c r="M10273" s="0" t="n">
        <v>10258</v>
      </c>
      <c r="N10273" s="0" t="n">
        <v>922760</v>
      </c>
      <c r="O10273" s="0" t="n">
        <v>1056034</v>
      </c>
    </row>
    <row r="10274" customFormat="false" ht="15.75" hidden="false" customHeight="false" outlineLevel="0" collapsed="false">
      <c r="M10274" s="0" t="n">
        <v>10259</v>
      </c>
      <c r="N10274" s="0" t="n">
        <v>922850</v>
      </c>
      <c r="O10274" s="0" t="n">
        <v>1056137</v>
      </c>
    </row>
    <row r="10275" customFormat="false" ht="15.75" hidden="false" customHeight="false" outlineLevel="0" collapsed="false">
      <c r="M10275" s="0" t="n">
        <v>10260</v>
      </c>
      <c r="N10275" s="0" t="n">
        <v>922940</v>
      </c>
      <c r="O10275" s="0" t="n">
        <v>1056240</v>
      </c>
    </row>
    <row r="10276" customFormat="false" ht="15.75" hidden="false" customHeight="false" outlineLevel="0" collapsed="false">
      <c r="M10276" s="0" t="n">
        <v>10261</v>
      </c>
      <c r="N10276" s="0" t="n">
        <v>923030</v>
      </c>
      <c r="O10276" s="0" t="n">
        <v>1056343</v>
      </c>
    </row>
    <row r="10277" customFormat="false" ht="15.75" hidden="false" customHeight="false" outlineLevel="0" collapsed="false">
      <c r="M10277" s="0" t="n">
        <v>10262</v>
      </c>
      <c r="N10277" s="0" t="n">
        <v>923120</v>
      </c>
      <c r="O10277" s="0" t="n">
        <v>1056446</v>
      </c>
    </row>
    <row r="10278" customFormat="false" ht="15.75" hidden="false" customHeight="false" outlineLevel="0" collapsed="false">
      <c r="M10278" s="0" t="n">
        <v>10263</v>
      </c>
      <c r="N10278" s="0" t="n">
        <v>923210</v>
      </c>
      <c r="O10278" s="0" t="n">
        <v>1056549</v>
      </c>
    </row>
    <row r="10279" customFormat="false" ht="15.75" hidden="false" customHeight="false" outlineLevel="0" collapsed="false">
      <c r="M10279" s="0" t="n">
        <v>10264</v>
      </c>
      <c r="N10279" s="0" t="n">
        <v>923300</v>
      </c>
      <c r="O10279" s="0" t="n">
        <v>1056652</v>
      </c>
    </row>
    <row r="10280" customFormat="false" ht="15.75" hidden="false" customHeight="false" outlineLevel="0" collapsed="false">
      <c r="M10280" s="0" t="n">
        <v>10265</v>
      </c>
      <c r="N10280" s="0" t="n">
        <v>923390</v>
      </c>
      <c r="O10280" s="0" t="n">
        <v>1056755</v>
      </c>
    </row>
    <row r="10281" customFormat="false" ht="15.75" hidden="false" customHeight="false" outlineLevel="0" collapsed="false">
      <c r="M10281" s="0" t="n">
        <v>10266</v>
      </c>
      <c r="N10281" s="0" t="n">
        <v>923480</v>
      </c>
      <c r="O10281" s="0" t="n">
        <v>1056858</v>
      </c>
    </row>
    <row r="10282" customFormat="false" ht="15.75" hidden="false" customHeight="false" outlineLevel="0" collapsed="false">
      <c r="M10282" s="0" t="n">
        <v>10267</v>
      </c>
      <c r="N10282" s="0" t="n">
        <v>923570</v>
      </c>
      <c r="O10282" s="0" t="n">
        <v>1056961</v>
      </c>
    </row>
    <row r="10283" customFormat="false" ht="15.75" hidden="false" customHeight="false" outlineLevel="0" collapsed="false">
      <c r="M10283" s="0" t="n">
        <v>10268</v>
      </c>
      <c r="N10283" s="0" t="n">
        <v>923660</v>
      </c>
      <c r="O10283" s="0" t="n">
        <v>1057064</v>
      </c>
    </row>
    <row r="10284" customFormat="false" ht="15.75" hidden="false" customHeight="false" outlineLevel="0" collapsed="false">
      <c r="M10284" s="0" t="n">
        <v>10269</v>
      </c>
      <c r="N10284" s="0" t="n">
        <v>923750</v>
      </c>
      <c r="O10284" s="0" t="n">
        <v>1057167</v>
      </c>
    </row>
    <row r="10285" customFormat="false" ht="15.75" hidden="false" customHeight="false" outlineLevel="0" collapsed="false">
      <c r="M10285" s="0" t="n">
        <v>10270</v>
      </c>
      <c r="N10285" s="0" t="n">
        <v>923840</v>
      </c>
      <c r="O10285" s="0" t="n">
        <v>1057270</v>
      </c>
    </row>
    <row r="10286" customFormat="false" ht="15.75" hidden="false" customHeight="false" outlineLevel="0" collapsed="false">
      <c r="M10286" s="0" t="n">
        <v>10271</v>
      </c>
      <c r="N10286" s="0" t="n">
        <v>923930</v>
      </c>
      <c r="O10286" s="0" t="n">
        <v>1057373</v>
      </c>
    </row>
    <row r="10287" customFormat="false" ht="15.75" hidden="false" customHeight="false" outlineLevel="0" collapsed="false">
      <c r="M10287" s="0" t="n">
        <v>10272</v>
      </c>
      <c r="N10287" s="0" t="n">
        <v>924020</v>
      </c>
      <c r="O10287" s="0" t="n">
        <v>1057476</v>
      </c>
    </row>
    <row r="10288" customFormat="false" ht="15.75" hidden="false" customHeight="false" outlineLevel="0" collapsed="false">
      <c r="M10288" s="0" t="n">
        <v>10273</v>
      </c>
      <c r="N10288" s="0" t="n">
        <v>924110</v>
      </c>
      <c r="O10288" s="0" t="n">
        <v>1057579</v>
      </c>
    </row>
    <row r="10289" customFormat="false" ht="15.75" hidden="false" customHeight="false" outlineLevel="0" collapsed="false">
      <c r="M10289" s="0" t="n">
        <v>10274</v>
      </c>
      <c r="N10289" s="0" t="n">
        <v>924200</v>
      </c>
      <c r="O10289" s="0" t="n">
        <v>1057682</v>
      </c>
    </row>
    <row r="10290" customFormat="false" ht="15.75" hidden="false" customHeight="false" outlineLevel="0" collapsed="false">
      <c r="M10290" s="0" t="n">
        <v>10275</v>
      </c>
      <c r="N10290" s="0" t="n">
        <v>924290</v>
      </c>
      <c r="O10290" s="0" t="n">
        <v>1057785</v>
      </c>
    </row>
    <row r="10291" customFormat="false" ht="15.75" hidden="false" customHeight="false" outlineLevel="0" collapsed="false">
      <c r="M10291" s="0" t="n">
        <v>10276</v>
      </c>
      <c r="N10291" s="0" t="n">
        <v>924380</v>
      </c>
      <c r="O10291" s="0" t="n">
        <v>1057888</v>
      </c>
    </row>
    <row r="10292" customFormat="false" ht="15.75" hidden="false" customHeight="false" outlineLevel="0" collapsed="false">
      <c r="M10292" s="0" t="n">
        <v>10277</v>
      </c>
      <c r="N10292" s="0" t="n">
        <v>924470</v>
      </c>
      <c r="O10292" s="0" t="n">
        <v>1057991</v>
      </c>
    </row>
    <row r="10293" customFormat="false" ht="15.75" hidden="false" customHeight="false" outlineLevel="0" collapsed="false">
      <c r="M10293" s="0" t="n">
        <v>10278</v>
      </c>
      <c r="N10293" s="0" t="n">
        <v>924560</v>
      </c>
      <c r="O10293" s="0" t="n">
        <v>1058094</v>
      </c>
    </row>
    <row r="10294" customFormat="false" ht="15.75" hidden="false" customHeight="false" outlineLevel="0" collapsed="false">
      <c r="M10294" s="0" t="n">
        <v>10279</v>
      </c>
      <c r="N10294" s="0" t="n">
        <v>924650</v>
      </c>
      <c r="O10294" s="0" t="n">
        <v>1058197</v>
      </c>
    </row>
    <row r="10295" customFormat="false" ht="15.75" hidden="false" customHeight="false" outlineLevel="0" collapsed="false">
      <c r="M10295" s="0" t="n">
        <v>10280</v>
      </c>
      <c r="N10295" s="0" t="n">
        <v>924740</v>
      </c>
      <c r="O10295" s="0" t="n">
        <v>1058300</v>
      </c>
    </row>
    <row r="10296" customFormat="false" ht="15.75" hidden="false" customHeight="false" outlineLevel="0" collapsed="false">
      <c r="M10296" s="0" t="n">
        <v>10281</v>
      </c>
      <c r="N10296" s="0" t="n">
        <v>924830</v>
      </c>
      <c r="O10296" s="0" t="n">
        <v>1058403</v>
      </c>
    </row>
    <row r="10297" customFormat="false" ht="15.75" hidden="false" customHeight="false" outlineLevel="0" collapsed="false">
      <c r="M10297" s="0" t="n">
        <v>10282</v>
      </c>
      <c r="N10297" s="0" t="n">
        <v>924920</v>
      </c>
      <c r="O10297" s="0" t="n">
        <v>1058506</v>
      </c>
    </row>
    <row r="10298" customFormat="false" ht="15.75" hidden="false" customHeight="false" outlineLevel="0" collapsed="false">
      <c r="M10298" s="0" t="n">
        <v>10283</v>
      </c>
      <c r="N10298" s="0" t="n">
        <v>925010</v>
      </c>
      <c r="O10298" s="0" t="n">
        <v>1058609</v>
      </c>
    </row>
    <row r="10299" customFormat="false" ht="15.75" hidden="false" customHeight="false" outlineLevel="0" collapsed="false">
      <c r="M10299" s="0" t="n">
        <v>10284</v>
      </c>
      <c r="N10299" s="0" t="n">
        <v>925100</v>
      </c>
      <c r="O10299" s="0" t="n">
        <v>1058712</v>
      </c>
    </row>
    <row r="10300" customFormat="false" ht="15.75" hidden="false" customHeight="false" outlineLevel="0" collapsed="false">
      <c r="M10300" s="0" t="n">
        <v>10285</v>
      </c>
      <c r="N10300" s="0" t="n">
        <v>925190</v>
      </c>
      <c r="O10300" s="0" t="n">
        <v>1058815</v>
      </c>
    </row>
    <row r="10301" customFormat="false" ht="15.75" hidden="false" customHeight="false" outlineLevel="0" collapsed="false">
      <c r="M10301" s="0" t="n">
        <v>10286</v>
      </c>
      <c r="N10301" s="0" t="n">
        <v>925280</v>
      </c>
      <c r="O10301" s="0" t="n">
        <v>1058918</v>
      </c>
    </row>
    <row r="10302" customFormat="false" ht="15.75" hidden="false" customHeight="false" outlineLevel="0" collapsed="false">
      <c r="M10302" s="0" t="n">
        <v>10287</v>
      </c>
      <c r="N10302" s="0" t="n">
        <v>925370</v>
      </c>
      <c r="O10302" s="0" t="n">
        <v>1059021</v>
      </c>
    </row>
    <row r="10303" customFormat="false" ht="15.75" hidden="false" customHeight="false" outlineLevel="0" collapsed="false">
      <c r="M10303" s="0" t="n">
        <v>10288</v>
      </c>
      <c r="N10303" s="0" t="n">
        <v>925460</v>
      </c>
      <c r="O10303" s="0" t="n">
        <v>1059124</v>
      </c>
    </row>
    <row r="10304" customFormat="false" ht="15.75" hidden="false" customHeight="false" outlineLevel="0" collapsed="false">
      <c r="M10304" s="0" t="n">
        <v>10289</v>
      </c>
      <c r="N10304" s="0" t="n">
        <v>925550</v>
      </c>
      <c r="O10304" s="0" t="n">
        <v>1059227</v>
      </c>
    </row>
    <row r="10305" customFormat="false" ht="15.75" hidden="false" customHeight="false" outlineLevel="0" collapsed="false">
      <c r="M10305" s="0" t="n">
        <v>10290</v>
      </c>
      <c r="N10305" s="0" t="n">
        <v>925640</v>
      </c>
      <c r="O10305" s="0" t="n">
        <v>1059330</v>
      </c>
    </row>
    <row r="10306" customFormat="false" ht="15.75" hidden="false" customHeight="false" outlineLevel="0" collapsed="false">
      <c r="M10306" s="0" t="n">
        <v>10291</v>
      </c>
      <c r="N10306" s="0" t="n">
        <v>925730</v>
      </c>
      <c r="O10306" s="0" t="n">
        <v>1059433</v>
      </c>
    </row>
    <row r="10307" customFormat="false" ht="15.75" hidden="false" customHeight="false" outlineLevel="0" collapsed="false">
      <c r="M10307" s="0" t="n">
        <v>10292</v>
      </c>
      <c r="N10307" s="0" t="n">
        <v>925820</v>
      </c>
      <c r="O10307" s="0" t="n">
        <v>1059536</v>
      </c>
    </row>
    <row r="10308" customFormat="false" ht="15.75" hidden="false" customHeight="false" outlineLevel="0" collapsed="false">
      <c r="M10308" s="0" t="n">
        <v>10293</v>
      </c>
      <c r="N10308" s="0" t="n">
        <v>925910</v>
      </c>
      <c r="O10308" s="0" t="n">
        <v>1059639</v>
      </c>
    </row>
    <row r="10309" customFormat="false" ht="15.75" hidden="false" customHeight="false" outlineLevel="0" collapsed="false">
      <c r="M10309" s="0" t="n">
        <v>10294</v>
      </c>
      <c r="N10309" s="0" t="n">
        <v>926000</v>
      </c>
      <c r="O10309" s="0" t="n">
        <v>1059742</v>
      </c>
    </row>
    <row r="10310" customFormat="false" ht="15.75" hidden="false" customHeight="false" outlineLevel="0" collapsed="false">
      <c r="M10310" s="0" t="n">
        <v>10295</v>
      </c>
      <c r="N10310" s="0" t="n">
        <v>926090</v>
      </c>
      <c r="O10310" s="0" t="n">
        <v>1059845</v>
      </c>
    </row>
    <row r="10311" customFormat="false" ht="15.75" hidden="false" customHeight="false" outlineLevel="0" collapsed="false">
      <c r="M10311" s="0" t="n">
        <v>10296</v>
      </c>
      <c r="N10311" s="0" t="n">
        <v>926180</v>
      </c>
      <c r="O10311" s="0" t="n">
        <v>1059948</v>
      </c>
    </row>
    <row r="10312" customFormat="false" ht="15.75" hidden="false" customHeight="false" outlineLevel="0" collapsed="false">
      <c r="M10312" s="0" t="n">
        <v>10297</v>
      </c>
      <c r="N10312" s="0" t="n">
        <v>926270</v>
      </c>
      <c r="O10312" s="0" t="n">
        <v>1060051</v>
      </c>
    </row>
    <row r="10313" customFormat="false" ht="15.75" hidden="false" customHeight="false" outlineLevel="0" collapsed="false">
      <c r="M10313" s="0" t="n">
        <v>10298</v>
      </c>
      <c r="N10313" s="0" t="n">
        <v>926360</v>
      </c>
      <c r="O10313" s="0" t="n">
        <v>1060154</v>
      </c>
    </row>
    <row r="10314" customFormat="false" ht="15.75" hidden="false" customHeight="false" outlineLevel="0" collapsed="false">
      <c r="M10314" s="0" t="n">
        <v>10299</v>
      </c>
      <c r="N10314" s="0" t="n">
        <v>926450</v>
      </c>
      <c r="O10314" s="0" t="n">
        <v>1060257</v>
      </c>
    </row>
    <row r="10315" customFormat="false" ht="15.75" hidden="false" customHeight="false" outlineLevel="0" collapsed="false">
      <c r="M10315" s="0" t="n">
        <v>10300</v>
      </c>
      <c r="N10315" s="0" t="n">
        <v>926540</v>
      </c>
      <c r="O10315" s="0" t="n">
        <v>1060360</v>
      </c>
    </row>
    <row r="10316" customFormat="false" ht="15.75" hidden="false" customHeight="false" outlineLevel="0" collapsed="false">
      <c r="M10316" s="0" t="n">
        <v>10301</v>
      </c>
      <c r="N10316" s="0" t="n">
        <v>926630</v>
      </c>
      <c r="O10316" s="0" t="n">
        <v>1060463</v>
      </c>
    </row>
    <row r="10317" customFormat="false" ht="15.75" hidden="false" customHeight="false" outlineLevel="0" collapsed="false">
      <c r="M10317" s="0" t="n">
        <v>10302</v>
      </c>
      <c r="N10317" s="0" t="n">
        <v>926720</v>
      </c>
      <c r="O10317" s="0" t="n">
        <v>1060566</v>
      </c>
    </row>
    <row r="10318" customFormat="false" ht="15.75" hidden="false" customHeight="false" outlineLevel="0" collapsed="false">
      <c r="M10318" s="0" t="n">
        <v>10303</v>
      </c>
      <c r="N10318" s="0" t="n">
        <v>926810</v>
      </c>
      <c r="O10318" s="0" t="n">
        <v>1060669</v>
      </c>
    </row>
    <row r="10319" customFormat="false" ht="15.75" hidden="false" customHeight="false" outlineLevel="0" collapsed="false">
      <c r="M10319" s="0" t="n">
        <v>10304</v>
      </c>
      <c r="N10319" s="0" t="n">
        <v>926900</v>
      </c>
      <c r="O10319" s="0" t="n">
        <v>1060772</v>
      </c>
    </row>
    <row r="10320" customFormat="false" ht="15.75" hidden="false" customHeight="false" outlineLevel="0" collapsed="false">
      <c r="M10320" s="0" t="n">
        <v>10305</v>
      </c>
      <c r="N10320" s="0" t="n">
        <v>926990</v>
      </c>
      <c r="O10320" s="0" t="n">
        <v>1060875</v>
      </c>
    </row>
    <row r="10321" customFormat="false" ht="15.75" hidden="false" customHeight="false" outlineLevel="0" collapsed="false">
      <c r="M10321" s="0" t="n">
        <v>10306</v>
      </c>
      <c r="N10321" s="0" t="n">
        <v>927080</v>
      </c>
      <c r="O10321" s="0" t="n">
        <v>1060978</v>
      </c>
    </row>
    <row r="10322" customFormat="false" ht="15.75" hidden="false" customHeight="false" outlineLevel="0" collapsed="false">
      <c r="M10322" s="0" t="n">
        <v>10307</v>
      </c>
      <c r="N10322" s="0" t="n">
        <v>927170</v>
      </c>
      <c r="O10322" s="0" t="n">
        <v>1061081</v>
      </c>
    </row>
    <row r="10323" customFormat="false" ht="15.75" hidden="false" customHeight="false" outlineLevel="0" collapsed="false">
      <c r="M10323" s="0" t="n">
        <v>10308</v>
      </c>
      <c r="N10323" s="0" t="n">
        <v>927260</v>
      </c>
      <c r="O10323" s="0" t="n">
        <v>1061184</v>
      </c>
    </row>
    <row r="10324" customFormat="false" ht="15.75" hidden="false" customHeight="false" outlineLevel="0" collapsed="false">
      <c r="M10324" s="0" t="n">
        <v>10309</v>
      </c>
      <c r="N10324" s="0" t="n">
        <v>927350</v>
      </c>
      <c r="O10324" s="0" t="n">
        <v>1061287</v>
      </c>
    </row>
    <row r="10325" customFormat="false" ht="15.75" hidden="false" customHeight="false" outlineLevel="0" collapsed="false">
      <c r="M10325" s="0" t="n">
        <v>10310</v>
      </c>
      <c r="N10325" s="0" t="n">
        <v>927440</v>
      </c>
      <c r="O10325" s="0" t="n">
        <v>1061390</v>
      </c>
    </row>
    <row r="10326" customFormat="false" ht="15.75" hidden="false" customHeight="false" outlineLevel="0" collapsed="false">
      <c r="M10326" s="0" t="n">
        <v>10311</v>
      </c>
      <c r="N10326" s="0" t="n">
        <v>927530</v>
      </c>
      <c r="O10326" s="0" t="n">
        <v>1061493</v>
      </c>
    </row>
    <row r="10327" customFormat="false" ht="15.75" hidden="false" customHeight="false" outlineLevel="0" collapsed="false">
      <c r="M10327" s="0" t="n">
        <v>10312</v>
      </c>
      <c r="N10327" s="0" t="n">
        <v>927620</v>
      </c>
      <c r="O10327" s="0" t="n">
        <v>1061596</v>
      </c>
    </row>
    <row r="10328" customFormat="false" ht="15.75" hidden="false" customHeight="false" outlineLevel="0" collapsed="false">
      <c r="M10328" s="0" t="n">
        <v>10313</v>
      </c>
      <c r="N10328" s="0" t="n">
        <v>927710</v>
      </c>
      <c r="O10328" s="0" t="n">
        <v>1061699</v>
      </c>
    </row>
    <row r="10329" customFormat="false" ht="15.75" hidden="false" customHeight="false" outlineLevel="0" collapsed="false">
      <c r="M10329" s="0" t="n">
        <v>10314</v>
      </c>
      <c r="N10329" s="0" t="n">
        <v>927800</v>
      </c>
      <c r="O10329" s="0" t="n">
        <v>1061802</v>
      </c>
    </row>
    <row r="10330" customFormat="false" ht="15.75" hidden="false" customHeight="false" outlineLevel="0" collapsed="false">
      <c r="M10330" s="0" t="n">
        <v>10315</v>
      </c>
      <c r="N10330" s="0" t="n">
        <v>927890</v>
      </c>
      <c r="O10330" s="0" t="n">
        <v>1061905</v>
      </c>
    </row>
    <row r="10331" customFormat="false" ht="15.75" hidden="false" customHeight="false" outlineLevel="0" collapsed="false">
      <c r="M10331" s="0" t="n">
        <v>10316</v>
      </c>
      <c r="N10331" s="0" t="n">
        <v>927980</v>
      </c>
      <c r="O10331" s="0" t="n">
        <v>1062008</v>
      </c>
    </row>
    <row r="10332" customFormat="false" ht="15.75" hidden="false" customHeight="false" outlineLevel="0" collapsed="false">
      <c r="M10332" s="0" t="n">
        <v>10317</v>
      </c>
      <c r="N10332" s="0" t="n">
        <v>928070</v>
      </c>
      <c r="O10332" s="0" t="n">
        <v>1062111</v>
      </c>
    </row>
    <row r="10333" customFormat="false" ht="15.75" hidden="false" customHeight="false" outlineLevel="0" collapsed="false">
      <c r="M10333" s="0" t="n">
        <v>10318</v>
      </c>
      <c r="N10333" s="0" t="n">
        <v>928160</v>
      </c>
      <c r="O10333" s="0" t="n">
        <v>1062214</v>
      </c>
    </row>
    <row r="10334" customFormat="false" ht="15.75" hidden="false" customHeight="false" outlineLevel="0" collapsed="false">
      <c r="M10334" s="0" t="n">
        <v>10319</v>
      </c>
      <c r="N10334" s="0" t="n">
        <v>928250</v>
      </c>
      <c r="O10334" s="0" t="n">
        <v>1062317</v>
      </c>
    </row>
    <row r="10335" customFormat="false" ht="15.75" hidden="false" customHeight="false" outlineLevel="0" collapsed="false">
      <c r="M10335" s="0" t="n">
        <v>10320</v>
      </c>
      <c r="N10335" s="0" t="n">
        <v>928340</v>
      </c>
      <c r="O10335" s="0" t="n">
        <v>1062420</v>
      </c>
    </row>
    <row r="10336" customFormat="false" ht="15.75" hidden="false" customHeight="false" outlineLevel="0" collapsed="false">
      <c r="M10336" s="0" t="n">
        <v>10321</v>
      </c>
      <c r="N10336" s="0" t="n">
        <v>928430</v>
      </c>
      <c r="O10336" s="0" t="n">
        <v>1062523</v>
      </c>
    </row>
    <row r="10337" customFormat="false" ht="15.75" hidden="false" customHeight="false" outlineLevel="0" collapsed="false">
      <c r="M10337" s="0" t="n">
        <v>10322</v>
      </c>
      <c r="N10337" s="0" t="n">
        <v>928520</v>
      </c>
      <c r="O10337" s="0" t="n">
        <v>1062626</v>
      </c>
    </row>
    <row r="10338" customFormat="false" ht="15.75" hidden="false" customHeight="false" outlineLevel="0" collapsed="false">
      <c r="M10338" s="0" t="n">
        <v>10323</v>
      </c>
      <c r="N10338" s="0" t="n">
        <v>928610</v>
      </c>
      <c r="O10338" s="0" t="n">
        <v>1062729</v>
      </c>
    </row>
    <row r="10339" customFormat="false" ht="15.75" hidden="false" customHeight="false" outlineLevel="0" collapsed="false">
      <c r="M10339" s="0" t="n">
        <v>10324</v>
      </c>
      <c r="N10339" s="0" t="n">
        <v>928700</v>
      </c>
      <c r="O10339" s="0" t="n">
        <v>1062832</v>
      </c>
    </row>
    <row r="10340" customFormat="false" ht="15.75" hidden="false" customHeight="false" outlineLevel="0" collapsed="false">
      <c r="M10340" s="0" t="n">
        <v>10325</v>
      </c>
      <c r="N10340" s="0" t="n">
        <v>928790</v>
      </c>
      <c r="O10340" s="0" t="n">
        <v>1062935</v>
      </c>
    </row>
    <row r="10341" customFormat="false" ht="15.75" hidden="false" customHeight="false" outlineLevel="0" collapsed="false">
      <c r="M10341" s="0" t="n">
        <v>10326</v>
      </c>
      <c r="N10341" s="0" t="n">
        <v>928880</v>
      </c>
      <c r="O10341" s="0" t="n">
        <v>1063038</v>
      </c>
    </row>
    <row r="10342" customFormat="false" ht="15.75" hidden="false" customHeight="false" outlineLevel="0" collapsed="false">
      <c r="M10342" s="0" t="n">
        <v>10327</v>
      </c>
      <c r="N10342" s="0" t="n">
        <v>928970</v>
      </c>
      <c r="O10342" s="0" t="n">
        <v>1063141</v>
      </c>
    </row>
    <row r="10343" customFormat="false" ht="15.75" hidden="false" customHeight="false" outlineLevel="0" collapsed="false">
      <c r="M10343" s="0" t="n">
        <v>10328</v>
      </c>
      <c r="N10343" s="0" t="n">
        <v>929060</v>
      </c>
      <c r="O10343" s="0" t="n">
        <v>1063244</v>
      </c>
    </row>
    <row r="10344" customFormat="false" ht="15.75" hidden="false" customHeight="false" outlineLevel="0" collapsed="false">
      <c r="M10344" s="0" t="n">
        <v>10329</v>
      </c>
      <c r="N10344" s="0" t="n">
        <v>929150</v>
      </c>
      <c r="O10344" s="0" t="n">
        <v>1063347</v>
      </c>
    </row>
    <row r="10345" customFormat="false" ht="15.75" hidden="false" customHeight="false" outlineLevel="0" collapsed="false">
      <c r="M10345" s="0" t="n">
        <v>10330</v>
      </c>
      <c r="N10345" s="0" t="n">
        <v>929240</v>
      </c>
      <c r="O10345" s="0" t="n">
        <v>1063450</v>
      </c>
    </row>
    <row r="10346" customFormat="false" ht="15.75" hidden="false" customHeight="false" outlineLevel="0" collapsed="false">
      <c r="M10346" s="0" t="n">
        <v>10331</v>
      </c>
      <c r="N10346" s="0" t="n">
        <v>929330</v>
      </c>
      <c r="O10346" s="0" t="n">
        <v>1063553</v>
      </c>
    </row>
    <row r="10347" customFormat="false" ht="15.75" hidden="false" customHeight="false" outlineLevel="0" collapsed="false">
      <c r="M10347" s="0" t="n">
        <v>10332</v>
      </c>
      <c r="N10347" s="0" t="n">
        <v>929420</v>
      </c>
      <c r="O10347" s="0" t="n">
        <v>1063656</v>
      </c>
    </row>
    <row r="10348" customFormat="false" ht="15.75" hidden="false" customHeight="false" outlineLevel="0" collapsed="false">
      <c r="M10348" s="0" t="n">
        <v>10333</v>
      </c>
      <c r="N10348" s="0" t="n">
        <v>929510</v>
      </c>
      <c r="O10348" s="0" t="n">
        <v>1063759</v>
      </c>
    </row>
    <row r="10349" customFormat="false" ht="15.75" hidden="false" customHeight="false" outlineLevel="0" collapsed="false">
      <c r="M10349" s="0" t="n">
        <v>10334</v>
      </c>
      <c r="N10349" s="0" t="n">
        <v>929600</v>
      </c>
      <c r="O10349" s="0" t="n">
        <v>1063862</v>
      </c>
    </row>
    <row r="10350" customFormat="false" ht="15.75" hidden="false" customHeight="false" outlineLevel="0" collapsed="false">
      <c r="M10350" s="0" t="n">
        <v>10335</v>
      </c>
      <c r="N10350" s="0" t="n">
        <v>929690</v>
      </c>
      <c r="O10350" s="0" t="n">
        <v>1063965</v>
      </c>
    </row>
    <row r="10351" customFormat="false" ht="15.75" hidden="false" customHeight="false" outlineLevel="0" collapsed="false">
      <c r="M10351" s="0" t="n">
        <v>10336</v>
      </c>
      <c r="N10351" s="0" t="n">
        <v>929780</v>
      </c>
      <c r="O10351" s="0" t="n">
        <v>1064068</v>
      </c>
    </row>
    <row r="10352" customFormat="false" ht="15.75" hidden="false" customHeight="false" outlineLevel="0" collapsed="false">
      <c r="M10352" s="0" t="n">
        <v>10337</v>
      </c>
      <c r="N10352" s="0" t="n">
        <v>929870</v>
      </c>
      <c r="O10352" s="0" t="n">
        <v>1064171</v>
      </c>
    </row>
    <row r="10353" customFormat="false" ht="15.75" hidden="false" customHeight="false" outlineLevel="0" collapsed="false">
      <c r="M10353" s="0" t="n">
        <v>10338</v>
      </c>
      <c r="N10353" s="0" t="n">
        <v>929960</v>
      </c>
      <c r="O10353" s="0" t="n">
        <v>1064274</v>
      </c>
    </row>
    <row r="10354" customFormat="false" ht="15.75" hidden="false" customHeight="false" outlineLevel="0" collapsed="false">
      <c r="M10354" s="0" t="n">
        <v>10339</v>
      </c>
      <c r="N10354" s="0" t="n">
        <v>930050</v>
      </c>
      <c r="O10354" s="0" t="n">
        <v>1064377</v>
      </c>
    </row>
    <row r="10355" customFormat="false" ht="15.75" hidden="false" customHeight="false" outlineLevel="0" collapsed="false">
      <c r="M10355" s="0" t="n">
        <v>10340</v>
      </c>
      <c r="N10355" s="0" t="n">
        <v>930140</v>
      </c>
      <c r="O10355" s="0" t="n">
        <v>1064480</v>
      </c>
    </row>
    <row r="10356" customFormat="false" ht="15.75" hidden="false" customHeight="false" outlineLevel="0" collapsed="false">
      <c r="M10356" s="0" t="n">
        <v>10341</v>
      </c>
      <c r="N10356" s="0" t="n">
        <v>930230</v>
      </c>
      <c r="O10356" s="0" t="n">
        <v>1064583</v>
      </c>
    </row>
    <row r="10357" customFormat="false" ht="15.75" hidden="false" customHeight="false" outlineLevel="0" collapsed="false">
      <c r="M10357" s="0" t="n">
        <v>10342</v>
      </c>
      <c r="N10357" s="0" t="n">
        <v>930320</v>
      </c>
      <c r="O10357" s="0" t="n">
        <v>1064686</v>
      </c>
    </row>
    <row r="10358" customFormat="false" ht="15.75" hidden="false" customHeight="false" outlineLevel="0" collapsed="false">
      <c r="M10358" s="0" t="n">
        <v>10343</v>
      </c>
      <c r="N10358" s="0" t="n">
        <v>930410</v>
      </c>
      <c r="O10358" s="0" t="n">
        <v>1064789</v>
      </c>
    </row>
    <row r="10359" customFormat="false" ht="15.75" hidden="false" customHeight="false" outlineLevel="0" collapsed="false">
      <c r="M10359" s="0" t="n">
        <v>10344</v>
      </c>
      <c r="N10359" s="0" t="n">
        <v>930500</v>
      </c>
      <c r="O10359" s="0" t="n">
        <v>1064892</v>
      </c>
    </row>
    <row r="10360" customFormat="false" ht="15.75" hidden="false" customHeight="false" outlineLevel="0" collapsed="false">
      <c r="M10360" s="0" t="n">
        <v>10345</v>
      </c>
      <c r="N10360" s="0" t="n">
        <v>930590</v>
      </c>
      <c r="O10360" s="0" t="n">
        <v>1064995</v>
      </c>
    </row>
    <row r="10361" customFormat="false" ht="15.75" hidden="false" customHeight="false" outlineLevel="0" collapsed="false">
      <c r="M10361" s="0" t="n">
        <v>10346</v>
      </c>
      <c r="N10361" s="0" t="n">
        <v>930680</v>
      </c>
      <c r="O10361" s="0" t="n">
        <v>1065098</v>
      </c>
    </row>
    <row r="10362" customFormat="false" ht="15.75" hidden="false" customHeight="false" outlineLevel="0" collapsed="false">
      <c r="M10362" s="0" t="n">
        <v>10347</v>
      </c>
      <c r="N10362" s="0" t="n">
        <v>930770</v>
      </c>
      <c r="O10362" s="0" t="n">
        <v>1065201</v>
      </c>
    </row>
    <row r="10363" customFormat="false" ht="15.75" hidden="false" customHeight="false" outlineLevel="0" collapsed="false">
      <c r="M10363" s="0" t="n">
        <v>10348</v>
      </c>
      <c r="N10363" s="0" t="n">
        <v>930860</v>
      </c>
      <c r="O10363" s="0" t="n">
        <v>1065304</v>
      </c>
    </row>
    <row r="10364" customFormat="false" ht="15.75" hidden="false" customHeight="false" outlineLevel="0" collapsed="false">
      <c r="M10364" s="0" t="n">
        <v>10349</v>
      </c>
      <c r="N10364" s="0" t="n">
        <v>930950</v>
      </c>
      <c r="O10364" s="0" t="n">
        <v>1065407</v>
      </c>
    </row>
    <row r="10365" customFormat="false" ht="15.75" hidden="false" customHeight="false" outlineLevel="0" collapsed="false">
      <c r="M10365" s="0" t="n">
        <v>10350</v>
      </c>
      <c r="N10365" s="0" t="n">
        <v>931040</v>
      </c>
      <c r="O10365" s="0" t="n">
        <v>1065510</v>
      </c>
    </row>
    <row r="10366" customFormat="false" ht="15.75" hidden="false" customHeight="false" outlineLevel="0" collapsed="false">
      <c r="M10366" s="0" t="n">
        <v>10351</v>
      </c>
      <c r="N10366" s="0" t="n">
        <v>931130</v>
      </c>
      <c r="O10366" s="0" t="n">
        <v>1065613</v>
      </c>
    </row>
    <row r="10367" customFormat="false" ht="15.75" hidden="false" customHeight="false" outlineLevel="0" collapsed="false">
      <c r="M10367" s="0" t="n">
        <v>10352</v>
      </c>
      <c r="N10367" s="0" t="n">
        <v>931220</v>
      </c>
      <c r="O10367" s="0" t="n">
        <v>1065716</v>
      </c>
    </row>
    <row r="10368" customFormat="false" ht="15.75" hidden="false" customHeight="false" outlineLevel="0" collapsed="false">
      <c r="M10368" s="0" t="n">
        <v>10353</v>
      </c>
      <c r="N10368" s="0" t="n">
        <v>931310</v>
      </c>
      <c r="O10368" s="0" t="n">
        <v>1065819</v>
      </c>
    </row>
    <row r="10369" customFormat="false" ht="15.75" hidden="false" customHeight="false" outlineLevel="0" collapsed="false">
      <c r="M10369" s="0" t="n">
        <v>10354</v>
      </c>
      <c r="N10369" s="0" t="n">
        <v>931400</v>
      </c>
      <c r="O10369" s="0" t="n">
        <v>1065922</v>
      </c>
    </row>
    <row r="10370" customFormat="false" ht="15.75" hidden="false" customHeight="false" outlineLevel="0" collapsed="false">
      <c r="M10370" s="0" t="n">
        <v>10355</v>
      </c>
      <c r="N10370" s="0" t="n">
        <v>931490</v>
      </c>
      <c r="O10370" s="0" t="n">
        <v>1066025</v>
      </c>
    </row>
    <row r="10371" customFormat="false" ht="15.75" hidden="false" customHeight="false" outlineLevel="0" collapsed="false">
      <c r="M10371" s="0" t="n">
        <v>10356</v>
      </c>
      <c r="N10371" s="0" t="n">
        <v>931580</v>
      </c>
      <c r="O10371" s="0" t="n">
        <v>1066128</v>
      </c>
    </row>
    <row r="10372" customFormat="false" ht="15.75" hidden="false" customHeight="false" outlineLevel="0" collapsed="false">
      <c r="M10372" s="0" t="n">
        <v>10357</v>
      </c>
      <c r="N10372" s="0" t="n">
        <v>931670</v>
      </c>
      <c r="O10372" s="0" t="n">
        <v>1066231</v>
      </c>
    </row>
    <row r="10373" customFormat="false" ht="15.75" hidden="false" customHeight="false" outlineLevel="0" collapsed="false">
      <c r="M10373" s="0" t="n">
        <v>10358</v>
      </c>
      <c r="N10373" s="0" t="n">
        <v>931760</v>
      </c>
      <c r="O10373" s="0" t="n">
        <v>1066334</v>
      </c>
    </row>
    <row r="10374" customFormat="false" ht="15.75" hidden="false" customHeight="false" outlineLevel="0" collapsed="false">
      <c r="M10374" s="0" t="n">
        <v>10359</v>
      </c>
      <c r="N10374" s="0" t="n">
        <v>931850</v>
      </c>
      <c r="O10374" s="0" t="n">
        <v>1066437</v>
      </c>
    </row>
    <row r="10375" customFormat="false" ht="15.75" hidden="false" customHeight="false" outlineLevel="0" collapsed="false">
      <c r="M10375" s="0" t="n">
        <v>10360</v>
      </c>
      <c r="N10375" s="0" t="n">
        <v>931940</v>
      </c>
      <c r="O10375" s="0" t="n">
        <v>1066540</v>
      </c>
    </row>
    <row r="10376" customFormat="false" ht="15.75" hidden="false" customHeight="false" outlineLevel="0" collapsed="false">
      <c r="M10376" s="0" t="n">
        <v>10361</v>
      </c>
      <c r="N10376" s="0" t="n">
        <v>932030</v>
      </c>
      <c r="O10376" s="0" t="n">
        <v>1066643</v>
      </c>
    </row>
    <row r="10377" customFormat="false" ht="15.75" hidden="false" customHeight="false" outlineLevel="0" collapsed="false">
      <c r="M10377" s="0" t="n">
        <v>10362</v>
      </c>
      <c r="N10377" s="0" t="n">
        <v>932120</v>
      </c>
      <c r="O10377" s="0" t="n">
        <v>1066746</v>
      </c>
    </row>
    <row r="10378" customFormat="false" ht="15.75" hidden="false" customHeight="false" outlineLevel="0" collapsed="false">
      <c r="M10378" s="0" t="n">
        <v>10363</v>
      </c>
      <c r="N10378" s="0" t="n">
        <v>932210</v>
      </c>
      <c r="O10378" s="0" t="n">
        <v>1066849</v>
      </c>
    </row>
    <row r="10379" customFormat="false" ht="15.75" hidden="false" customHeight="false" outlineLevel="0" collapsed="false">
      <c r="M10379" s="0" t="n">
        <v>10364</v>
      </c>
      <c r="N10379" s="0" t="n">
        <v>932300</v>
      </c>
      <c r="O10379" s="0" t="n">
        <v>1066952</v>
      </c>
    </row>
    <row r="10380" customFormat="false" ht="15.75" hidden="false" customHeight="false" outlineLevel="0" collapsed="false">
      <c r="M10380" s="0" t="n">
        <v>10365</v>
      </c>
      <c r="N10380" s="0" t="n">
        <v>932390</v>
      </c>
      <c r="O10380" s="0" t="n">
        <v>1067055</v>
      </c>
    </row>
    <row r="10381" customFormat="false" ht="15.75" hidden="false" customHeight="false" outlineLevel="0" collapsed="false">
      <c r="M10381" s="0" t="n">
        <v>10366</v>
      </c>
      <c r="N10381" s="0" t="n">
        <v>932480</v>
      </c>
      <c r="O10381" s="0" t="n">
        <v>1067158</v>
      </c>
    </row>
    <row r="10382" customFormat="false" ht="15.75" hidden="false" customHeight="false" outlineLevel="0" collapsed="false">
      <c r="M10382" s="0" t="n">
        <v>10367</v>
      </c>
      <c r="N10382" s="0" t="n">
        <v>932570</v>
      </c>
      <c r="O10382" s="0" t="n">
        <v>1067261</v>
      </c>
    </row>
    <row r="10383" customFormat="false" ht="15.75" hidden="false" customHeight="false" outlineLevel="0" collapsed="false">
      <c r="M10383" s="0" t="n">
        <v>10368</v>
      </c>
      <c r="N10383" s="0" t="n">
        <v>932660</v>
      </c>
      <c r="O10383" s="0" t="n">
        <v>1067364</v>
      </c>
    </row>
    <row r="10384" customFormat="false" ht="15.75" hidden="false" customHeight="false" outlineLevel="0" collapsed="false">
      <c r="M10384" s="0" t="n">
        <v>10369</v>
      </c>
      <c r="N10384" s="0" t="n">
        <v>932750</v>
      </c>
      <c r="O10384" s="0" t="n">
        <v>1067467</v>
      </c>
    </row>
    <row r="10385" customFormat="false" ht="15.75" hidden="false" customHeight="false" outlineLevel="0" collapsed="false">
      <c r="M10385" s="0" t="n">
        <v>10370</v>
      </c>
      <c r="N10385" s="0" t="n">
        <v>932840</v>
      </c>
      <c r="O10385" s="0" t="n">
        <v>1067570</v>
      </c>
    </row>
    <row r="10386" customFormat="false" ht="15.75" hidden="false" customHeight="false" outlineLevel="0" collapsed="false">
      <c r="M10386" s="0" t="n">
        <v>10371</v>
      </c>
      <c r="N10386" s="0" t="n">
        <v>932930</v>
      </c>
      <c r="O10386" s="0" t="n">
        <v>1067673</v>
      </c>
    </row>
    <row r="10387" customFormat="false" ht="15.75" hidden="false" customHeight="false" outlineLevel="0" collapsed="false">
      <c r="M10387" s="0" t="n">
        <v>10372</v>
      </c>
      <c r="N10387" s="0" t="n">
        <v>933020</v>
      </c>
      <c r="O10387" s="0" t="n">
        <v>1067776</v>
      </c>
    </row>
    <row r="10388" customFormat="false" ht="15.75" hidden="false" customHeight="false" outlineLevel="0" collapsed="false">
      <c r="M10388" s="0" t="n">
        <v>10373</v>
      </c>
      <c r="N10388" s="0" t="n">
        <v>933110</v>
      </c>
      <c r="O10388" s="0" t="n">
        <v>1067879</v>
      </c>
    </row>
    <row r="10389" customFormat="false" ht="15.75" hidden="false" customHeight="false" outlineLevel="0" collapsed="false">
      <c r="M10389" s="0" t="n">
        <v>10374</v>
      </c>
      <c r="N10389" s="0" t="n">
        <v>933200</v>
      </c>
      <c r="O10389" s="0" t="n">
        <v>1067982</v>
      </c>
    </row>
    <row r="10390" customFormat="false" ht="15.75" hidden="false" customHeight="false" outlineLevel="0" collapsed="false">
      <c r="M10390" s="0" t="n">
        <v>10375</v>
      </c>
      <c r="N10390" s="0" t="n">
        <v>933290</v>
      </c>
      <c r="O10390" s="0" t="n">
        <v>1068085</v>
      </c>
    </row>
    <row r="10391" customFormat="false" ht="15.75" hidden="false" customHeight="false" outlineLevel="0" collapsed="false">
      <c r="M10391" s="0" t="n">
        <v>10376</v>
      </c>
      <c r="N10391" s="0" t="n">
        <v>933380</v>
      </c>
      <c r="O10391" s="0" t="n">
        <v>1068188</v>
      </c>
    </row>
    <row r="10392" customFormat="false" ht="15.75" hidden="false" customHeight="false" outlineLevel="0" collapsed="false">
      <c r="M10392" s="0" t="n">
        <v>10377</v>
      </c>
      <c r="N10392" s="0" t="n">
        <v>933470</v>
      </c>
      <c r="O10392" s="0" t="n">
        <v>1068291</v>
      </c>
    </row>
    <row r="10393" customFormat="false" ht="15.75" hidden="false" customHeight="false" outlineLevel="0" collapsed="false">
      <c r="M10393" s="0" t="n">
        <v>10378</v>
      </c>
      <c r="N10393" s="0" t="n">
        <v>933560</v>
      </c>
      <c r="O10393" s="0" t="n">
        <v>1068394</v>
      </c>
    </row>
    <row r="10394" customFormat="false" ht="15.75" hidden="false" customHeight="false" outlineLevel="0" collapsed="false">
      <c r="M10394" s="0" t="n">
        <v>10379</v>
      </c>
      <c r="N10394" s="0" t="n">
        <v>933650</v>
      </c>
      <c r="O10394" s="0" t="n">
        <v>1068497</v>
      </c>
    </row>
    <row r="10395" customFormat="false" ht="15.75" hidden="false" customHeight="false" outlineLevel="0" collapsed="false">
      <c r="M10395" s="0" t="n">
        <v>10380</v>
      </c>
      <c r="N10395" s="0" t="n">
        <v>933740</v>
      </c>
      <c r="O10395" s="0" t="n">
        <v>1068600</v>
      </c>
    </row>
    <row r="10396" customFormat="false" ht="15.75" hidden="false" customHeight="false" outlineLevel="0" collapsed="false">
      <c r="M10396" s="0" t="n">
        <v>10381</v>
      </c>
      <c r="N10396" s="0" t="n">
        <v>933830</v>
      </c>
      <c r="O10396" s="0" t="n">
        <v>1068703</v>
      </c>
    </row>
    <row r="10397" customFormat="false" ht="15.75" hidden="false" customHeight="false" outlineLevel="0" collapsed="false">
      <c r="M10397" s="0" t="n">
        <v>10382</v>
      </c>
      <c r="N10397" s="0" t="n">
        <v>933920</v>
      </c>
      <c r="O10397" s="0" t="n">
        <v>1068806</v>
      </c>
    </row>
    <row r="10398" customFormat="false" ht="15.75" hidden="false" customHeight="false" outlineLevel="0" collapsed="false">
      <c r="M10398" s="0" t="n">
        <v>10383</v>
      </c>
      <c r="N10398" s="0" t="n">
        <v>934010</v>
      </c>
      <c r="O10398" s="0" t="n">
        <v>1068909</v>
      </c>
    </row>
    <row r="10399" customFormat="false" ht="15.75" hidden="false" customHeight="false" outlineLevel="0" collapsed="false">
      <c r="M10399" s="0" t="n">
        <v>10384</v>
      </c>
      <c r="N10399" s="0" t="n">
        <v>934100</v>
      </c>
      <c r="O10399" s="0" t="n">
        <v>1069012</v>
      </c>
    </row>
    <row r="10400" customFormat="false" ht="15.75" hidden="false" customHeight="false" outlineLevel="0" collapsed="false">
      <c r="M10400" s="0" t="n">
        <v>10385</v>
      </c>
      <c r="N10400" s="0" t="n">
        <v>934190</v>
      </c>
      <c r="O10400" s="0" t="n">
        <v>1069115</v>
      </c>
    </row>
    <row r="10401" customFormat="false" ht="15.75" hidden="false" customHeight="false" outlineLevel="0" collapsed="false">
      <c r="M10401" s="0" t="n">
        <v>10386</v>
      </c>
      <c r="N10401" s="0" t="n">
        <v>934280</v>
      </c>
      <c r="O10401" s="0" t="n">
        <v>1069218</v>
      </c>
    </row>
    <row r="10402" customFormat="false" ht="15.75" hidden="false" customHeight="false" outlineLevel="0" collapsed="false">
      <c r="M10402" s="0" t="n">
        <v>10387</v>
      </c>
      <c r="N10402" s="0" t="n">
        <v>934370</v>
      </c>
      <c r="O10402" s="0" t="n">
        <v>1069321</v>
      </c>
    </row>
    <row r="10403" customFormat="false" ht="15.75" hidden="false" customHeight="false" outlineLevel="0" collapsed="false">
      <c r="M10403" s="0" t="n">
        <v>10388</v>
      </c>
      <c r="N10403" s="0" t="n">
        <v>934460</v>
      </c>
      <c r="O10403" s="0" t="n">
        <v>1069424</v>
      </c>
    </row>
    <row r="10404" customFormat="false" ht="15.75" hidden="false" customHeight="false" outlineLevel="0" collapsed="false">
      <c r="M10404" s="0" t="n">
        <v>10389</v>
      </c>
      <c r="N10404" s="0" t="n">
        <v>934550</v>
      </c>
      <c r="O10404" s="0" t="n">
        <v>1069527</v>
      </c>
    </row>
    <row r="10405" customFormat="false" ht="15.75" hidden="false" customHeight="false" outlineLevel="0" collapsed="false">
      <c r="M10405" s="0" t="n">
        <v>10390</v>
      </c>
      <c r="N10405" s="0" t="n">
        <v>934640</v>
      </c>
      <c r="O10405" s="0" t="n">
        <v>1069630</v>
      </c>
    </row>
    <row r="10406" customFormat="false" ht="15.75" hidden="false" customHeight="false" outlineLevel="0" collapsed="false">
      <c r="M10406" s="0" t="n">
        <v>10391</v>
      </c>
      <c r="N10406" s="0" t="n">
        <v>934730</v>
      </c>
      <c r="O10406" s="0" t="n">
        <v>1069733</v>
      </c>
    </row>
    <row r="10407" customFormat="false" ht="15.75" hidden="false" customHeight="false" outlineLevel="0" collapsed="false">
      <c r="M10407" s="0" t="n">
        <v>10392</v>
      </c>
      <c r="N10407" s="0" t="n">
        <v>934820</v>
      </c>
      <c r="O10407" s="0" t="n">
        <v>1069836</v>
      </c>
    </row>
    <row r="10408" customFormat="false" ht="15.75" hidden="false" customHeight="false" outlineLevel="0" collapsed="false">
      <c r="M10408" s="0" t="n">
        <v>10393</v>
      </c>
      <c r="N10408" s="0" t="n">
        <v>934910</v>
      </c>
      <c r="O10408" s="0" t="n">
        <v>1069939</v>
      </c>
    </row>
    <row r="10409" customFormat="false" ht="15.75" hidden="false" customHeight="false" outlineLevel="0" collapsed="false">
      <c r="M10409" s="0" t="n">
        <v>10394</v>
      </c>
      <c r="N10409" s="0" t="n">
        <v>935000</v>
      </c>
      <c r="O10409" s="0" t="n">
        <v>1070042</v>
      </c>
    </row>
    <row r="10410" customFormat="false" ht="15.75" hidden="false" customHeight="false" outlineLevel="0" collapsed="false">
      <c r="M10410" s="0" t="n">
        <v>10395</v>
      </c>
      <c r="N10410" s="0" t="n">
        <v>935090</v>
      </c>
      <c r="O10410" s="0" t="n">
        <v>1070145</v>
      </c>
    </row>
    <row r="10411" customFormat="false" ht="15.75" hidden="false" customHeight="false" outlineLevel="0" collapsed="false">
      <c r="M10411" s="0" t="n">
        <v>10396</v>
      </c>
      <c r="N10411" s="0" t="n">
        <v>935180</v>
      </c>
      <c r="O10411" s="0" t="n">
        <v>1070248</v>
      </c>
    </row>
    <row r="10412" customFormat="false" ht="15.75" hidden="false" customHeight="false" outlineLevel="0" collapsed="false">
      <c r="M10412" s="0" t="n">
        <v>10397</v>
      </c>
      <c r="N10412" s="0" t="n">
        <v>935270</v>
      </c>
      <c r="O10412" s="0" t="n">
        <v>1070351</v>
      </c>
    </row>
    <row r="10413" customFormat="false" ht="15.75" hidden="false" customHeight="false" outlineLevel="0" collapsed="false">
      <c r="M10413" s="0" t="n">
        <v>10398</v>
      </c>
      <c r="N10413" s="0" t="n">
        <v>935360</v>
      </c>
      <c r="O10413" s="0" t="n">
        <v>1070454</v>
      </c>
    </row>
    <row r="10414" customFormat="false" ht="15.75" hidden="false" customHeight="false" outlineLevel="0" collapsed="false">
      <c r="M10414" s="0" t="n">
        <v>10399</v>
      </c>
      <c r="N10414" s="0" t="n">
        <v>935450</v>
      </c>
      <c r="O10414" s="0" t="n">
        <v>1070557</v>
      </c>
    </row>
    <row r="10415" customFormat="false" ht="15.75" hidden="false" customHeight="false" outlineLevel="0" collapsed="false">
      <c r="M10415" s="0" t="n">
        <v>10400</v>
      </c>
      <c r="N10415" s="0" t="n">
        <v>935540</v>
      </c>
      <c r="O10415" s="0" t="n">
        <v>1070660</v>
      </c>
    </row>
    <row r="10416" customFormat="false" ht="15.75" hidden="false" customHeight="false" outlineLevel="0" collapsed="false">
      <c r="M10416" s="0" t="n">
        <v>10401</v>
      </c>
      <c r="N10416" s="0" t="n">
        <v>935630</v>
      </c>
      <c r="O10416" s="0" t="n">
        <v>1070763</v>
      </c>
    </row>
    <row r="10417" customFormat="false" ht="15.75" hidden="false" customHeight="false" outlineLevel="0" collapsed="false">
      <c r="M10417" s="0" t="n">
        <v>10402</v>
      </c>
      <c r="N10417" s="0" t="n">
        <v>935720</v>
      </c>
      <c r="O10417" s="0" t="n">
        <v>1070866</v>
      </c>
    </row>
    <row r="10418" customFormat="false" ht="15.75" hidden="false" customHeight="false" outlineLevel="0" collapsed="false">
      <c r="M10418" s="0" t="n">
        <v>10403</v>
      </c>
      <c r="N10418" s="0" t="n">
        <v>935810</v>
      </c>
      <c r="O10418" s="0" t="n">
        <v>1070969</v>
      </c>
    </row>
    <row r="10419" customFormat="false" ht="15.75" hidden="false" customHeight="false" outlineLevel="0" collapsed="false">
      <c r="M10419" s="0" t="n">
        <v>10404</v>
      </c>
      <c r="N10419" s="0" t="n">
        <v>935900</v>
      </c>
      <c r="O10419" s="0" t="n">
        <v>1071072</v>
      </c>
    </row>
    <row r="10420" customFormat="false" ht="15.75" hidden="false" customHeight="false" outlineLevel="0" collapsed="false">
      <c r="M10420" s="0" t="n">
        <v>10405</v>
      </c>
      <c r="N10420" s="0" t="n">
        <v>935990</v>
      </c>
      <c r="O10420" s="0" t="n">
        <v>1071175</v>
      </c>
    </row>
    <row r="10421" customFormat="false" ht="15.75" hidden="false" customHeight="false" outlineLevel="0" collapsed="false">
      <c r="M10421" s="0" t="n">
        <v>10406</v>
      </c>
      <c r="N10421" s="0" t="n">
        <v>936080</v>
      </c>
      <c r="O10421" s="0" t="n">
        <v>1071278</v>
      </c>
    </row>
    <row r="10422" customFormat="false" ht="15.75" hidden="false" customHeight="false" outlineLevel="0" collapsed="false">
      <c r="M10422" s="0" t="n">
        <v>10407</v>
      </c>
      <c r="N10422" s="0" t="n">
        <v>936170</v>
      </c>
      <c r="O10422" s="0" t="n">
        <v>1071381</v>
      </c>
    </row>
    <row r="10423" customFormat="false" ht="15.75" hidden="false" customHeight="false" outlineLevel="0" collapsed="false">
      <c r="M10423" s="0" t="n">
        <v>10408</v>
      </c>
      <c r="N10423" s="0" t="n">
        <v>936260</v>
      </c>
      <c r="O10423" s="0" t="n">
        <v>1071484</v>
      </c>
    </row>
    <row r="10424" customFormat="false" ht="15.75" hidden="false" customHeight="false" outlineLevel="0" collapsed="false">
      <c r="M10424" s="0" t="n">
        <v>10409</v>
      </c>
      <c r="N10424" s="0" t="n">
        <v>936350</v>
      </c>
      <c r="O10424" s="0" t="n">
        <v>1071587</v>
      </c>
    </row>
    <row r="10425" customFormat="false" ht="15.75" hidden="false" customHeight="false" outlineLevel="0" collapsed="false">
      <c r="M10425" s="0" t="n">
        <v>10410</v>
      </c>
      <c r="N10425" s="0" t="n">
        <v>936440</v>
      </c>
      <c r="O10425" s="0" t="n">
        <v>1071690</v>
      </c>
    </row>
    <row r="10426" customFormat="false" ht="15.75" hidden="false" customHeight="false" outlineLevel="0" collapsed="false">
      <c r="M10426" s="0" t="n">
        <v>10411</v>
      </c>
      <c r="N10426" s="0" t="n">
        <v>936530</v>
      </c>
      <c r="O10426" s="0" t="n">
        <v>1071793</v>
      </c>
    </row>
    <row r="10427" customFormat="false" ht="15.75" hidden="false" customHeight="false" outlineLevel="0" collapsed="false">
      <c r="M10427" s="0" t="n">
        <v>10412</v>
      </c>
      <c r="N10427" s="0" t="n">
        <v>936620</v>
      </c>
      <c r="O10427" s="0" t="n">
        <v>1071896</v>
      </c>
    </row>
    <row r="10428" customFormat="false" ht="15.75" hidden="false" customHeight="false" outlineLevel="0" collapsed="false">
      <c r="M10428" s="0" t="n">
        <v>10413</v>
      </c>
      <c r="N10428" s="0" t="n">
        <v>936710</v>
      </c>
      <c r="O10428" s="0" t="n">
        <v>1071999</v>
      </c>
    </row>
    <row r="10429" customFormat="false" ht="15.75" hidden="false" customHeight="false" outlineLevel="0" collapsed="false">
      <c r="M10429" s="0" t="n">
        <v>10414</v>
      </c>
      <c r="N10429" s="0" t="n">
        <v>936800</v>
      </c>
      <c r="O10429" s="0" t="n">
        <v>1072102</v>
      </c>
    </row>
    <row r="10430" customFormat="false" ht="15.75" hidden="false" customHeight="false" outlineLevel="0" collapsed="false">
      <c r="M10430" s="0" t="n">
        <v>10415</v>
      </c>
      <c r="N10430" s="0" t="n">
        <v>936890</v>
      </c>
      <c r="O10430" s="0" t="n">
        <v>1072205</v>
      </c>
    </row>
    <row r="10431" customFormat="false" ht="15.75" hidden="false" customHeight="false" outlineLevel="0" collapsed="false">
      <c r="M10431" s="0" t="n">
        <v>10416</v>
      </c>
      <c r="N10431" s="0" t="n">
        <v>936980</v>
      </c>
      <c r="O10431" s="0" t="n">
        <v>1072308</v>
      </c>
    </row>
    <row r="10432" customFormat="false" ht="15.75" hidden="false" customHeight="false" outlineLevel="0" collapsed="false">
      <c r="M10432" s="0" t="n">
        <v>10417</v>
      </c>
      <c r="N10432" s="0" t="n">
        <v>937070</v>
      </c>
      <c r="O10432" s="0" t="n">
        <v>1072411</v>
      </c>
    </row>
    <row r="10433" customFormat="false" ht="15.75" hidden="false" customHeight="false" outlineLevel="0" collapsed="false">
      <c r="M10433" s="0" t="n">
        <v>10418</v>
      </c>
      <c r="N10433" s="0" t="n">
        <v>937160</v>
      </c>
      <c r="O10433" s="0" t="n">
        <v>1072514</v>
      </c>
    </row>
    <row r="10434" customFormat="false" ht="15.75" hidden="false" customHeight="false" outlineLevel="0" collapsed="false">
      <c r="M10434" s="0" t="n">
        <v>10419</v>
      </c>
      <c r="N10434" s="0" t="n">
        <v>937250</v>
      </c>
      <c r="O10434" s="0" t="n">
        <v>1072617</v>
      </c>
    </row>
    <row r="10435" customFormat="false" ht="15.75" hidden="false" customHeight="false" outlineLevel="0" collapsed="false">
      <c r="M10435" s="0" t="n">
        <v>10420</v>
      </c>
      <c r="N10435" s="0" t="n">
        <v>937340</v>
      </c>
      <c r="O10435" s="0" t="n">
        <v>1072720</v>
      </c>
    </row>
    <row r="10436" customFormat="false" ht="15.75" hidden="false" customHeight="false" outlineLevel="0" collapsed="false">
      <c r="M10436" s="0" t="n">
        <v>10421</v>
      </c>
      <c r="N10436" s="0" t="n">
        <v>937430</v>
      </c>
      <c r="O10436" s="0" t="n">
        <v>1072823</v>
      </c>
    </row>
    <row r="10437" customFormat="false" ht="15.75" hidden="false" customHeight="false" outlineLevel="0" collapsed="false">
      <c r="M10437" s="0" t="n">
        <v>10422</v>
      </c>
      <c r="N10437" s="0" t="n">
        <v>937520</v>
      </c>
      <c r="O10437" s="0" t="n">
        <v>1072926</v>
      </c>
    </row>
    <row r="10438" customFormat="false" ht="15.75" hidden="false" customHeight="false" outlineLevel="0" collapsed="false">
      <c r="M10438" s="0" t="n">
        <v>10423</v>
      </c>
      <c r="N10438" s="0" t="n">
        <v>937610</v>
      </c>
      <c r="O10438" s="0" t="n">
        <v>1073029</v>
      </c>
    </row>
    <row r="10439" customFormat="false" ht="15.75" hidden="false" customHeight="false" outlineLevel="0" collapsed="false">
      <c r="M10439" s="0" t="n">
        <v>10424</v>
      </c>
      <c r="N10439" s="0" t="n">
        <v>937700</v>
      </c>
      <c r="O10439" s="0" t="n">
        <v>1073132</v>
      </c>
    </row>
    <row r="10440" customFormat="false" ht="15.75" hidden="false" customHeight="false" outlineLevel="0" collapsed="false">
      <c r="M10440" s="0" t="n">
        <v>10425</v>
      </c>
      <c r="N10440" s="0" t="n">
        <v>937790</v>
      </c>
      <c r="O10440" s="0" t="n">
        <v>1073235</v>
      </c>
    </row>
    <row r="10441" customFormat="false" ht="15.75" hidden="false" customHeight="false" outlineLevel="0" collapsed="false">
      <c r="M10441" s="0" t="n">
        <v>10426</v>
      </c>
      <c r="N10441" s="0" t="n">
        <v>937880</v>
      </c>
      <c r="O10441" s="0" t="n">
        <v>1073338</v>
      </c>
    </row>
    <row r="10442" customFormat="false" ht="15.75" hidden="false" customHeight="false" outlineLevel="0" collapsed="false">
      <c r="M10442" s="0" t="n">
        <v>10427</v>
      </c>
      <c r="N10442" s="0" t="n">
        <v>937970</v>
      </c>
      <c r="O10442" s="0" t="n">
        <v>1073441</v>
      </c>
    </row>
    <row r="10443" customFormat="false" ht="15.75" hidden="false" customHeight="false" outlineLevel="0" collapsed="false">
      <c r="M10443" s="0" t="n">
        <v>10428</v>
      </c>
      <c r="N10443" s="0" t="n">
        <v>938060</v>
      </c>
      <c r="O10443" s="0" t="n">
        <v>1073544</v>
      </c>
    </row>
    <row r="10444" customFormat="false" ht="15.75" hidden="false" customHeight="false" outlineLevel="0" collapsed="false">
      <c r="M10444" s="0" t="n">
        <v>10429</v>
      </c>
      <c r="N10444" s="0" t="n">
        <v>938150</v>
      </c>
      <c r="O10444" s="0" t="n">
        <v>1073647</v>
      </c>
    </row>
    <row r="10445" customFormat="false" ht="15.75" hidden="false" customHeight="false" outlineLevel="0" collapsed="false">
      <c r="M10445" s="0" t="n">
        <v>10430</v>
      </c>
      <c r="N10445" s="0" t="n">
        <v>938240</v>
      </c>
      <c r="O10445" s="0" t="n">
        <v>1073750</v>
      </c>
    </row>
    <row r="10446" customFormat="false" ht="15.75" hidden="false" customHeight="false" outlineLevel="0" collapsed="false">
      <c r="M10446" s="0" t="n">
        <v>10431</v>
      </c>
      <c r="N10446" s="0" t="n">
        <v>938330</v>
      </c>
      <c r="O10446" s="0" t="n">
        <v>1073853</v>
      </c>
    </row>
    <row r="10447" customFormat="false" ht="15.75" hidden="false" customHeight="false" outlineLevel="0" collapsed="false">
      <c r="M10447" s="0" t="n">
        <v>10432</v>
      </c>
      <c r="N10447" s="0" t="n">
        <v>938420</v>
      </c>
      <c r="O10447" s="0" t="n">
        <v>1073956</v>
      </c>
    </row>
    <row r="10448" customFormat="false" ht="15.75" hidden="false" customHeight="false" outlineLevel="0" collapsed="false">
      <c r="M10448" s="0" t="n">
        <v>10433</v>
      </c>
      <c r="N10448" s="0" t="n">
        <v>938510</v>
      </c>
      <c r="O10448" s="0" t="n">
        <v>1074059</v>
      </c>
    </row>
    <row r="10449" customFormat="false" ht="15.75" hidden="false" customHeight="false" outlineLevel="0" collapsed="false">
      <c r="M10449" s="0" t="n">
        <v>10434</v>
      </c>
      <c r="N10449" s="0" t="n">
        <v>938600</v>
      </c>
      <c r="O10449" s="0" t="n">
        <v>1074162</v>
      </c>
    </row>
    <row r="10450" customFormat="false" ht="15.75" hidden="false" customHeight="false" outlineLevel="0" collapsed="false">
      <c r="M10450" s="0" t="n">
        <v>10435</v>
      </c>
      <c r="N10450" s="0" t="n">
        <v>938690</v>
      </c>
      <c r="O10450" s="0" t="n">
        <v>1074265</v>
      </c>
    </row>
    <row r="10451" customFormat="false" ht="15.75" hidden="false" customHeight="false" outlineLevel="0" collapsed="false">
      <c r="M10451" s="0" t="n">
        <v>10436</v>
      </c>
      <c r="N10451" s="0" t="n">
        <v>938780</v>
      </c>
      <c r="O10451" s="0" t="n">
        <v>1074368</v>
      </c>
    </row>
    <row r="10452" customFormat="false" ht="15.75" hidden="false" customHeight="false" outlineLevel="0" collapsed="false">
      <c r="M10452" s="0" t="n">
        <v>10437</v>
      </c>
      <c r="N10452" s="0" t="n">
        <v>938870</v>
      </c>
      <c r="O10452" s="0" t="n">
        <v>1074471</v>
      </c>
    </row>
    <row r="10453" customFormat="false" ht="15.75" hidden="false" customHeight="false" outlineLevel="0" collapsed="false">
      <c r="M10453" s="0" t="n">
        <v>10438</v>
      </c>
      <c r="N10453" s="0" t="n">
        <v>938960</v>
      </c>
      <c r="O10453" s="0" t="n">
        <v>1074574</v>
      </c>
    </row>
    <row r="10454" customFormat="false" ht="15.75" hidden="false" customHeight="false" outlineLevel="0" collapsed="false">
      <c r="M10454" s="0" t="n">
        <v>10439</v>
      </c>
      <c r="N10454" s="0" t="n">
        <v>939050</v>
      </c>
      <c r="O10454" s="0" t="n">
        <v>1074677</v>
      </c>
    </row>
    <row r="10455" customFormat="false" ht="15.75" hidden="false" customHeight="false" outlineLevel="0" collapsed="false">
      <c r="M10455" s="0" t="n">
        <v>10440</v>
      </c>
      <c r="N10455" s="0" t="n">
        <v>939140</v>
      </c>
      <c r="O10455" s="0" t="n">
        <v>1074780</v>
      </c>
    </row>
    <row r="10456" customFormat="false" ht="15.75" hidden="false" customHeight="false" outlineLevel="0" collapsed="false">
      <c r="M10456" s="0" t="n">
        <v>10441</v>
      </c>
      <c r="N10456" s="0" t="n">
        <v>939230</v>
      </c>
      <c r="O10456" s="0" t="n">
        <v>1074883</v>
      </c>
    </row>
    <row r="10457" customFormat="false" ht="15.75" hidden="false" customHeight="false" outlineLevel="0" collapsed="false">
      <c r="M10457" s="0" t="n">
        <v>10442</v>
      </c>
      <c r="N10457" s="0" t="n">
        <v>939320</v>
      </c>
      <c r="O10457" s="0" t="n">
        <v>1074986</v>
      </c>
    </row>
    <row r="10458" customFormat="false" ht="15.75" hidden="false" customHeight="false" outlineLevel="0" collapsed="false">
      <c r="M10458" s="0" t="n">
        <v>10443</v>
      </c>
      <c r="N10458" s="0" t="n">
        <v>939410</v>
      </c>
      <c r="O10458" s="0" t="n">
        <v>1075089</v>
      </c>
    </row>
    <row r="10459" customFormat="false" ht="15.75" hidden="false" customHeight="false" outlineLevel="0" collapsed="false">
      <c r="M10459" s="0" t="n">
        <v>10444</v>
      </c>
      <c r="N10459" s="0" t="n">
        <v>939500</v>
      </c>
      <c r="O10459" s="0" t="n">
        <v>1075192</v>
      </c>
    </row>
    <row r="10460" customFormat="false" ht="15.75" hidden="false" customHeight="false" outlineLevel="0" collapsed="false">
      <c r="M10460" s="0" t="n">
        <v>10445</v>
      </c>
      <c r="N10460" s="0" t="n">
        <v>939590</v>
      </c>
      <c r="O10460" s="0" t="n">
        <v>1075295</v>
      </c>
    </row>
    <row r="10461" customFormat="false" ht="15.75" hidden="false" customHeight="false" outlineLevel="0" collapsed="false">
      <c r="M10461" s="0" t="n">
        <v>10446</v>
      </c>
      <c r="N10461" s="0" t="n">
        <v>939680</v>
      </c>
      <c r="O10461" s="0" t="n">
        <v>1075398</v>
      </c>
    </row>
    <row r="10462" customFormat="false" ht="15.75" hidden="false" customHeight="false" outlineLevel="0" collapsed="false">
      <c r="M10462" s="0" t="n">
        <v>10447</v>
      </c>
      <c r="N10462" s="0" t="n">
        <v>939770</v>
      </c>
      <c r="O10462" s="0" t="n">
        <v>1075501</v>
      </c>
    </row>
    <row r="10463" customFormat="false" ht="15.75" hidden="false" customHeight="false" outlineLevel="0" collapsed="false">
      <c r="M10463" s="0" t="n">
        <v>10448</v>
      </c>
      <c r="N10463" s="0" t="n">
        <v>939860</v>
      </c>
      <c r="O10463" s="0" t="n">
        <v>1075604</v>
      </c>
    </row>
    <row r="10464" customFormat="false" ht="15.75" hidden="false" customHeight="false" outlineLevel="0" collapsed="false">
      <c r="M10464" s="0" t="n">
        <v>10449</v>
      </c>
      <c r="N10464" s="0" t="n">
        <v>939950</v>
      </c>
      <c r="O10464" s="0" t="n">
        <v>1075707</v>
      </c>
    </row>
    <row r="10465" customFormat="false" ht="15.75" hidden="false" customHeight="false" outlineLevel="0" collapsed="false">
      <c r="M10465" s="0" t="n">
        <v>10450</v>
      </c>
      <c r="N10465" s="0" t="n">
        <v>940040</v>
      </c>
      <c r="O10465" s="0" t="n">
        <v>1075810</v>
      </c>
    </row>
    <row r="10466" customFormat="false" ht="15.75" hidden="false" customHeight="false" outlineLevel="0" collapsed="false">
      <c r="M10466" s="0" t="n">
        <v>10451</v>
      </c>
      <c r="N10466" s="0" t="n">
        <v>940130</v>
      </c>
      <c r="O10466" s="0" t="n">
        <v>1075913</v>
      </c>
    </row>
    <row r="10467" customFormat="false" ht="15.75" hidden="false" customHeight="false" outlineLevel="0" collapsed="false">
      <c r="M10467" s="0" t="n">
        <v>10452</v>
      </c>
      <c r="N10467" s="0" t="n">
        <v>940220</v>
      </c>
      <c r="O10467" s="0" t="n">
        <v>1076016</v>
      </c>
    </row>
    <row r="10468" customFormat="false" ht="15.75" hidden="false" customHeight="false" outlineLevel="0" collapsed="false">
      <c r="M10468" s="0" t="n">
        <v>10453</v>
      </c>
      <c r="N10468" s="0" t="n">
        <v>940310</v>
      </c>
      <c r="O10468" s="0" t="n">
        <v>1076119</v>
      </c>
    </row>
    <row r="10469" customFormat="false" ht="15.75" hidden="false" customHeight="false" outlineLevel="0" collapsed="false">
      <c r="M10469" s="0" t="n">
        <v>10454</v>
      </c>
      <c r="N10469" s="0" t="n">
        <v>940400</v>
      </c>
      <c r="O10469" s="0" t="n">
        <v>1076222</v>
      </c>
    </row>
    <row r="10470" customFormat="false" ht="15.75" hidden="false" customHeight="false" outlineLevel="0" collapsed="false">
      <c r="M10470" s="0" t="n">
        <v>10455</v>
      </c>
      <c r="N10470" s="0" t="n">
        <v>940490</v>
      </c>
      <c r="O10470" s="0" t="n">
        <v>1076325</v>
      </c>
    </row>
    <row r="10471" customFormat="false" ht="15.75" hidden="false" customHeight="false" outlineLevel="0" collapsed="false">
      <c r="M10471" s="0" t="n">
        <v>10456</v>
      </c>
      <c r="N10471" s="0" t="n">
        <v>940580</v>
      </c>
      <c r="O10471" s="0" t="n">
        <v>1076428</v>
      </c>
    </row>
    <row r="10472" customFormat="false" ht="15.75" hidden="false" customHeight="false" outlineLevel="0" collapsed="false">
      <c r="M10472" s="0" t="n">
        <v>10457</v>
      </c>
      <c r="N10472" s="0" t="n">
        <v>940670</v>
      </c>
      <c r="O10472" s="0" t="n">
        <v>1076531</v>
      </c>
    </row>
    <row r="10473" customFormat="false" ht="15.75" hidden="false" customHeight="false" outlineLevel="0" collapsed="false">
      <c r="M10473" s="0" t="n">
        <v>10458</v>
      </c>
      <c r="N10473" s="0" t="n">
        <v>940760</v>
      </c>
      <c r="O10473" s="0" t="n">
        <v>1076634</v>
      </c>
    </row>
    <row r="10474" customFormat="false" ht="15.75" hidden="false" customHeight="false" outlineLevel="0" collapsed="false">
      <c r="M10474" s="0" t="n">
        <v>10459</v>
      </c>
      <c r="N10474" s="0" t="n">
        <v>940850</v>
      </c>
      <c r="O10474" s="0" t="n">
        <v>1076737</v>
      </c>
    </row>
    <row r="10475" customFormat="false" ht="15.75" hidden="false" customHeight="false" outlineLevel="0" collapsed="false">
      <c r="M10475" s="0" t="n">
        <v>10460</v>
      </c>
      <c r="N10475" s="0" t="n">
        <v>940940</v>
      </c>
      <c r="O10475" s="0" t="n">
        <v>1076840</v>
      </c>
    </row>
    <row r="10476" customFormat="false" ht="15.75" hidden="false" customHeight="false" outlineLevel="0" collapsed="false">
      <c r="M10476" s="0" t="n">
        <v>10461</v>
      </c>
      <c r="N10476" s="0" t="n">
        <v>941030</v>
      </c>
      <c r="O10476" s="0" t="n">
        <v>1076943</v>
      </c>
    </row>
    <row r="10477" customFormat="false" ht="15.75" hidden="false" customHeight="false" outlineLevel="0" collapsed="false">
      <c r="M10477" s="0" t="n">
        <v>10462</v>
      </c>
      <c r="N10477" s="0" t="n">
        <v>941120</v>
      </c>
      <c r="O10477" s="0" t="n">
        <v>1077046</v>
      </c>
    </row>
    <row r="10478" customFormat="false" ht="15.75" hidden="false" customHeight="false" outlineLevel="0" collapsed="false">
      <c r="M10478" s="0" t="n">
        <v>10463</v>
      </c>
      <c r="N10478" s="0" t="n">
        <v>941210</v>
      </c>
      <c r="O10478" s="0" t="n">
        <v>1077149</v>
      </c>
    </row>
    <row r="10479" customFormat="false" ht="15.75" hidden="false" customHeight="false" outlineLevel="0" collapsed="false">
      <c r="M10479" s="0" t="n">
        <v>10464</v>
      </c>
      <c r="N10479" s="0" t="n">
        <v>941300</v>
      </c>
      <c r="O10479" s="0" t="n">
        <v>1077252</v>
      </c>
    </row>
    <row r="10480" customFormat="false" ht="15.75" hidden="false" customHeight="false" outlineLevel="0" collapsed="false">
      <c r="M10480" s="0" t="n">
        <v>10465</v>
      </c>
      <c r="N10480" s="0" t="n">
        <v>941390</v>
      </c>
      <c r="O10480" s="0" t="n">
        <v>1077355</v>
      </c>
    </row>
    <row r="10481" customFormat="false" ht="15.75" hidden="false" customHeight="false" outlineLevel="0" collapsed="false">
      <c r="M10481" s="0" t="n">
        <v>10466</v>
      </c>
      <c r="N10481" s="0" t="n">
        <v>941480</v>
      </c>
      <c r="O10481" s="0" t="n">
        <v>1077458</v>
      </c>
    </row>
    <row r="10482" customFormat="false" ht="15.75" hidden="false" customHeight="false" outlineLevel="0" collapsed="false">
      <c r="M10482" s="0" t="n">
        <v>10467</v>
      </c>
      <c r="N10482" s="0" t="n">
        <v>941570</v>
      </c>
      <c r="O10482" s="0" t="n">
        <v>1077561</v>
      </c>
    </row>
    <row r="10483" customFormat="false" ht="15.75" hidden="false" customHeight="false" outlineLevel="0" collapsed="false">
      <c r="M10483" s="0" t="n">
        <v>10468</v>
      </c>
      <c r="N10483" s="0" t="n">
        <v>941660</v>
      </c>
      <c r="O10483" s="0" t="n">
        <v>1077664</v>
      </c>
    </row>
    <row r="10484" customFormat="false" ht="15.75" hidden="false" customHeight="false" outlineLevel="0" collapsed="false">
      <c r="M10484" s="0" t="n">
        <v>10469</v>
      </c>
      <c r="N10484" s="0" t="n">
        <v>941750</v>
      </c>
      <c r="O10484" s="0" t="n">
        <v>1077767</v>
      </c>
    </row>
    <row r="10485" customFormat="false" ht="15.75" hidden="false" customHeight="false" outlineLevel="0" collapsed="false">
      <c r="M10485" s="0" t="n">
        <v>10470</v>
      </c>
      <c r="N10485" s="0" t="n">
        <v>941840</v>
      </c>
      <c r="O10485" s="0" t="n">
        <v>1077870</v>
      </c>
    </row>
    <row r="10486" customFormat="false" ht="15.75" hidden="false" customHeight="false" outlineLevel="0" collapsed="false">
      <c r="M10486" s="0" t="n">
        <v>10471</v>
      </c>
      <c r="N10486" s="0" t="n">
        <v>941930</v>
      </c>
      <c r="O10486" s="0" t="n">
        <v>1077973</v>
      </c>
    </row>
    <row r="10487" customFormat="false" ht="15.75" hidden="false" customHeight="false" outlineLevel="0" collapsed="false">
      <c r="M10487" s="0" t="n">
        <v>10472</v>
      </c>
      <c r="N10487" s="0" t="n">
        <v>942020</v>
      </c>
      <c r="O10487" s="0" t="n">
        <v>1078076</v>
      </c>
    </row>
    <row r="10488" customFormat="false" ht="15.75" hidden="false" customHeight="false" outlineLevel="0" collapsed="false">
      <c r="M10488" s="0" t="n">
        <v>10473</v>
      </c>
      <c r="N10488" s="0" t="n">
        <v>942110</v>
      </c>
      <c r="O10488" s="0" t="n">
        <v>1078179</v>
      </c>
    </row>
    <row r="10489" customFormat="false" ht="15.75" hidden="false" customHeight="false" outlineLevel="0" collapsed="false">
      <c r="M10489" s="0" t="n">
        <v>10474</v>
      </c>
      <c r="N10489" s="0" t="n">
        <v>942200</v>
      </c>
      <c r="O10489" s="0" t="n">
        <v>1078282</v>
      </c>
    </row>
    <row r="10490" customFormat="false" ht="15.75" hidden="false" customHeight="false" outlineLevel="0" collapsed="false">
      <c r="M10490" s="0" t="n">
        <v>10475</v>
      </c>
      <c r="N10490" s="0" t="n">
        <v>942290</v>
      </c>
      <c r="O10490" s="0" t="n">
        <v>1078385</v>
      </c>
    </row>
    <row r="10491" customFormat="false" ht="15.75" hidden="false" customHeight="false" outlineLevel="0" collapsed="false">
      <c r="M10491" s="0" t="n">
        <v>10476</v>
      </c>
      <c r="N10491" s="0" t="n">
        <v>942380</v>
      </c>
      <c r="O10491" s="0" t="n">
        <v>1078488</v>
      </c>
    </row>
    <row r="10492" customFormat="false" ht="15.75" hidden="false" customHeight="false" outlineLevel="0" collapsed="false">
      <c r="M10492" s="0" t="n">
        <v>10477</v>
      </c>
      <c r="N10492" s="0" t="n">
        <v>942470</v>
      </c>
      <c r="O10492" s="0" t="n">
        <v>1078591</v>
      </c>
    </row>
    <row r="10493" customFormat="false" ht="15.75" hidden="false" customHeight="false" outlineLevel="0" collapsed="false">
      <c r="M10493" s="0" t="n">
        <v>10478</v>
      </c>
      <c r="N10493" s="0" t="n">
        <v>942560</v>
      </c>
      <c r="O10493" s="0" t="n">
        <v>1078694</v>
      </c>
    </row>
    <row r="10494" customFormat="false" ht="15.75" hidden="false" customHeight="false" outlineLevel="0" collapsed="false">
      <c r="M10494" s="0" t="n">
        <v>10479</v>
      </c>
      <c r="N10494" s="0" t="n">
        <v>942650</v>
      </c>
      <c r="O10494" s="0" t="n">
        <v>1078797</v>
      </c>
    </row>
    <row r="10495" customFormat="false" ht="15.75" hidden="false" customHeight="false" outlineLevel="0" collapsed="false">
      <c r="M10495" s="0" t="n">
        <v>10480</v>
      </c>
      <c r="N10495" s="0" t="n">
        <v>942740</v>
      </c>
      <c r="O10495" s="0" t="n">
        <v>1078900</v>
      </c>
    </row>
    <row r="10496" customFormat="false" ht="15.75" hidden="false" customHeight="false" outlineLevel="0" collapsed="false">
      <c r="M10496" s="0" t="n">
        <v>10481</v>
      </c>
      <c r="N10496" s="0" t="n">
        <v>942830</v>
      </c>
      <c r="O10496" s="0" t="n">
        <v>1079003</v>
      </c>
    </row>
    <row r="10497" customFormat="false" ht="15.75" hidden="false" customHeight="false" outlineLevel="0" collapsed="false">
      <c r="M10497" s="0" t="n">
        <v>10482</v>
      </c>
      <c r="N10497" s="0" t="n">
        <v>942920</v>
      </c>
      <c r="O10497" s="0" t="n">
        <v>1079106</v>
      </c>
    </row>
    <row r="10498" customFormat="false" ht="15.75" hidden="false" customHeight="false" outlineLevel="0" collapsed="false">
      <c r="M10498" s="0" t="n">
        <v>10483</v>
      </c>
      <c r="N10498" s="0" t="n">
        <v>943010</v>
      </c>
      <c r="O10498" s="0" t="n">
        <v>1079209</v>
      </c>
    </row>
    <row r="10499" customFormat="false" ht="15.75" hidden="false" customHeight="false" outlineLevel="0" collapsed="false">
      <c r="M10499" s="0" t="n">
        <v>10484</v>
      </c>
      <c r="N10499" s="0" t="n">
        <v>943100</v>
      </c>
      <c r="O10499" s="0" t="n">
        <v>1079312</v>
      </c>
    </row>
    <row r="10500" customFormat="false" ht="15.75" hidden="false" customHeight="false" outlineLevel="0" collapsed="false">
      <c r="M10500" s="0" t="n">
        <v>10485</v>
      </c>
      <c r="N10500" s="0" t="n">
        <v>943190</v>
      </c>
      <c r="O10500" s="0" t="n">
        <v>1079415</v>
      </c>
    </row>
    <row r="10501" customFormat="false" ht="15.75" hidden="false" customHeight="false" outlineLevel="0" collapsed="false">
      <c r="M10501" s="0" t="n">
        <v>10486</v>
      </c>
      <c r="N10501" s="0" t="n">
        <v>943280</v>
      </c>
      <c r="O10501" s="0" t="n">
        <v>1079518</v>
      </c>
    </row>
    <row r="10502" customFormat="false" ht="15.75" hidden="false" customHeight="false" outlineLevel="0" collapsed="false">
      <c r="M10502" s="0" t="n">
        <v>10487</v>
      </c>
      <c r="N10502" s="0" t="n">
        <v>943370</v>
      </c>
      <c r="O10502" s="0" t="n">
        <v>1079621</v>
      </c>
    </row>
    <row r="10503" customFormat="false" ht="15.75" hidden="false" customHeight="false" outlineLevel="0" collapsed="false">
      <c r="M10503" s="0" t="n">
        <v>10488</v>
      </c>
      <c r="N10503" s="0" t="n">
        <v>943460</v>
      </c>
      <c r="O10503" s="0" t="n">
        <v>1079724</v>
      </c>
    </row>
    <row r="10504" customFormat="false" ht="15.75" hidden="false" customHeight="false" outlineLevel="0" collapsed="false">
      <c r="M10504" s="0" t="n">
        <v>10489</v>
      </c>
      <c r="N10504" s="0" t="n">
        <v>943550</v>
      </c>
      <c r="O10504" s="0" t="n">
        <v>1079827</v>
      </c>
    </row>
    <row r="10505" customFormat="false" ht="15.75" hidden="false" customHeight="false" outlineLevel="0" collapsed="false">
      <c r="M10505" s="0" t="n">
        <v>10490</v>
      </c>
      <c r="N10505" s="0" t="n">
        <v>943640</v>
      </c>
      <c r="O10505" s="0" t="n">
        <v>1079930</v>
      </c>
    </row>
    <row r="10506" customFormat="false" ht="15.75" hidden="false" customHeight="false" outlineLevel="0" collapsed="false">
      <c r="M10506" s="0" t="n">
        <v>10491</v>
      </c>
      <c r="N10506" s="0" t="n">
        <v>943730</v>
      </c>
      <c r="O10506" s="0" t="n">
        <v>1080033</v>
      </c>
    </row>
    <row r="10507" customFormat="false" ht="15.75" hidden="false" customHeight="false" outlineLevel="0" collapsed="false">
      <c r="M10507" s="0" t="n">
        <v>10492</v>
      </c>
      <c r="N10507" s="0" t="n">
        <v>943820</v>
      </c>
      <c r="O10507" s="0" t="n">
        <v>1080136</v>
      </c>
    </row>
    <row r="10508" customFormat="false" ht="15.75" hidden="false" customHeight="false" outlineLevel="0" collapsed="false">
      <c r="M10508" s="0" t="n">
        <v>10493</v>
      </c>
      <c r="N10508" s="0" t="n">
        <v>943910</v>
      </c>
      <c r="O10508" s="0" t="n">
        <v>1080239</v>
      </c>
    </row>
    <row r="10509" customFormat="false" ht="15.75" hidden="false" customHeight="false" outlineLevel="0" collapsed="false">
      <c r="M10509" s="0" t="n">
        <v>10494</v>
      </c>
      <c r="N10509" s="0" t="n">
        <v>944000</v>
      </c>
      <c r="O10509" s="0" t="n">
        <v>1080342</v>
      </c>
    </row>
    <row r="10510" customFormat="false" ht="15.75" hidden="false" customHeight="false" outlineLevel="0" collapsed="false">
      <c r="M10510" s="0" t="n">
        <v>10495</v>
      </c>
      <c r="N10510" s="0" t="n">
        <v>944090</v>
      </c>
      <c r="O10510" s="0" t="n">
        <v>1080445</v>
      </c>
    </row>
    <row r="10511" customFormat="false" ht="15.75" hidden="false" customHeight="false" outlineLevel="0" collapsed="false">
      <c r="M10511" s="0" t="n">
        <v>10496</v>
      </c>
      <c r="N10511" s="0" t="n">
        <v>944180</v>
      </c>
      <c r="O10511" s="0" t="n">
        <v>1080548</v>
      </c>
    </row>
    <row r="10512" customFormat="false" ht="15.75" hidden="false" customHeight="false" outlineLevel="0" collapsed="false">
      <c r="M10512" s="0" t="n">
        <v>10497</v>
      </c>
      <c r="N10512" s="0" t="n">
        <v>944270</v>
      </c>
      <c r="O10512" s="0" t="n">
        <v>1080651</v>
      </c>
    </row>
    <row r="10513" customFormat="false" ht="15.75" hidden="false" customHeight="false" outlineLevel="0" collapsed="false">
      <c r="M10513" s="0" t="n">
        <v>10498</v>
      </c>
      <c r="N10513" s="0" t="n">
        <v>944360</v>
      </c>
      <c r="O10513" s="0" t="n">
        <v>1080754</v>
      </c>
    </row>
    <row r="10514" customFormat="false" ht="15.75" hidden="false" customHeight="false" outlineLevel="0" collapsed="false">
      <c r="M10514" s="0" t="n">
        <v>10499</v>
      </c>
      <c r="N10514" s="0" t="n">
        <v>944450</v>
      </c>
      <c r="O10514" s="0" t="n">
        <v>1080857</v>
      </c>
    </row>
    <row r="10515" customFormat="false" ht="15.75" hidden="false" customHeight="false" outlineLevel="0" collapsed="false">
      <c r="M10515" s="0" t="n">
        <v>10500</v>
      </c>
      <c r="N10515" s="0" t="n">
        <v>944540</v>
      </c>
      <c r="O10515" s="0" t="n">
        <v>1080960</v>
      </c>
    </row>
    <row r="10516" customFormat="false" ht="15.75" hidden="false" customHeight="false" outlineLevel="0" collapsed="false">
      <c r="M10516" s="0" t="n">
        <v>10501</v>
      </c>
      <c r="N10516" s="0" t="n">
        <v>944630</v>
      </c>
      <c r="O10516" s="0" t="n">
        <v>1081063</v>
      </c>
    </row>
    <row r="10517" customFormat="false" ht="15.75" hidden="false" customHeight="false" outlineLevel="0" collapsed="false">
      <c r="M10517" s="0" t="n">
        <v>10502</v>
      </c>
      <c r="N10517" s="0" t="n">
        <v>944720</v>
      </c>
      <c r="O10517" s="0" t="n">
        <v>1081166</v>
      </c>
    </row>
    <row r="10518" customFormat="false" ht="15.75" hidden="false" customHeight="false" outlineLevel="0" collapsed="false">
      <c r="M10518" s="0" t="n">
        <v>10503</v>
      </c>
      <c r="N10518" s="0" t="n">
        <v>944810</v>
      </c>
      <c r="O10518" s="0" t="n">
        <v>1081269</v>
      </c>
    </row>
    <row r="10519" customFormat="false" ht="15.75" hidden="false" customHeight="false" outlineLevel="0" collapsed="false">
      <c r="M10519" s="0" t="n">
        <v>10504</v>
      </c>
      <c r="N10519" s="0" t="n">
        <v>944900</v>
      </c>
      <c r="O10519" s="0" t="n">
        <v>1081372</v>
      </c>
    </row>
    <row r="10520" customFormat="false" ht="15.75" hidden="false" customHeight="false" outlineLevel="0" collapsed="false">
      <c r="M10520" s="0" t="n">
        <v>10505</v>
      </c>
      <c r="N10520" s="0" t="n">
        <v>944990</v>
      </c>
      <c r="O10520" s="0" t="n">
        <v>1081475</v>
      </c>
    </row>
    <row r="10521" customFormat="false" ht="15.75" hidden="false" customHeight="false" outlineLevel="0" collapsed="false">
      <c r="M10521" s="0" t="n">
        <v>10506</v>
      </c>
      <c r="N10521" s="0" t="n">
        <v>945080</v>
      </c>
      <c r="O10521" s="0" t="n">
        <v>1081578</v>
      </c>
    </row>
    <row r="10522" customFormat="false" ht="15.75" hidden="false" customHeight="false" outlineLevel="0" collapsed="false">
      <c r="M10522" s="0" t="n">
        <v>10507</v>
      </c>
      <c r="N10522" s="0" t="n">
        <v>945170</v>
      </c>
      <c r="O10522" s="0" t="n">
        <v>1081681</v>
      </c>
    </row>
    <row r="10523" customFormat="false" ht="15.75" hidden="false" customHeight="false" outlineLevel="0" collapsed="false">
      <c r="M10523" s="0" t="n">
        <v>10508</v>
      </c>
      <c r="N10523" s="0" t="n">
        <v>945260</v>
      </c>
      <c r="O10523" s="0" t="n">
        <v>1081784</v>
      </c>
    </row>
    <row r="10524" customFormat="false" ht="15.75" hidden="false" customHeight="false" outlineLevel="0" collapsed="false">
      <c r="M10524" s="0" t="n">
        <v>10509</v>
      </c>
      <c r="N10524" s="0" t="n">
        <v>945350</v>
      </c>
      <c r="O10524" s="0" t="n">
        <v>1081887</v>
      </c>
    </row>
    <row r="10525" customFormat="false" ht="15.75" hidden="false" customHeight="false" outlineLevel="0" collapsed="false">
      <c r="M10525" s="0" t="n">
        <v>10510</v>
      </c>
      <c r="N10525" s="0" t="n">
        <v>945440</v>
      </c>
      <c r="O10525" s="0" t="n">
        <v>1081990</v>
      </c>
    </row>
    <row r="10526" customFormat="false" ht="15.75" hidden="false" customHeight="false" outlineLevel="0" collapsed="false">
      <c r="M10526" s="0" t="n">
        <v>10511</v>
      </c>
      <c r="N10526" s="0" t="n">
        <v>945530</v>
      </c>
      <c r="O10526" s="0" t="n">
        <v>1082093</v>
      </c>
    </row>
    <row r="10527" customFormat="false" ht="15.75" hidden="false" customHeight="false" outlineLevel="0" collapsed="false">
      <c r="M10527" s="0" t="n">
        <v>10512</v>
      </c>
      <c r="N10527" s="0" t="n">
        <v>945620</v>
      </c>
      <c r="O10527" s="0" t="n">
        <v>1082196</v>
      </c>
    </row>
    <row r="10528" customFormat="false" ht="15.75" hidden="false" customHeight="false" outlineLevel="0" collapsed="false">
      <c r="M10528" s="0" t="n">
        <v>10513</v>
      </c>
      <c r="N10528" s="0" t="n">
        <v>945710</v>
      </c>
      <c r="O10528" s="0" t="n">
        <v>1082299</v>
      </c>
    </row>
    <row r="10529" customFormat="false" ht="15.75" hidden="false" customHeight="false" outlineLevel="0" collapsed="false">
      <c r="M10529" s="0" t="n">
        <v>10514</v>
      </c>
      <c r="N10529" s="0" t="n">
        <v>945800</v>
      </c>
      <c r="O10529" s="0" t="n">
        <v>1082402</v>
      </c>
    </row>
    <row r="10530" customFormat="false" ht="15.75" hidden="false" customHeight="false" outlineLevel="0" collapsed="false">
      <c r="M10530" s="0" t="n">
        <v>10515</v>
      </c>
      <c r="N10530" s="0" t="n">
        <v>945890</v>
      </c>
      <c r="O10530" s="0" t="n">
        <v>1082505</v>
      </c>
    </row>
    <row r="10531" customFormat="false" ht="15.75" hidden="false" customHeight="false" outlineLevel="0" collapsed="false">
      <c r="M10531" s="0" t="n">
        <v>10516</v>
      </c>
      <c r="N10531" s="0" t="n">
        <v>945980</v>
      </c>
      <c r="O10531" s="0" t="n">
        <v>1082608</v>
      </c>
    </row>
    <row r="10532" customFormat="false" ht="15.75" hidden="false" customHeight="false" outlineLevel="0" collapsed="false">
      <c r="M10532" s="0" t="n">
        <v>10517</v>
      </c>
      <c r="N10532" s="0" t="n">
        <v>946070</v>
      </c>
      <c r="O10532" s="0" t="n">
        <v>1082711</v>
      </c>
    </row>
    <row r="10533" customFormat="false" ht="15.75" hidden="false" customHeight="false" outlineLevel="0" collapsed="false">
      <c r="M10533" s="0" t="n">
        <v>10518</v>
      </c>
      <c r="N10533" s="0" t="n">
        <v>946160</v>
      </c>
      <c r="O10533" s="0" t="n">
        <v>1082814</v>
      </c>
    </row>
    <row r="10534" customFormat="false" ht="15.75" hidden="false" customHeight="false" outlineLevel="0" collapsed="false">
      <c r="M10534" s="0" t="n">
        <v>10519</v>
      </c>
      <c r="N10534" s="0" t="n">
        <v>946250</v>
      </c>
      <c r="O10534" s="0" t="n">
        <v>1082917</v>
      </c>
    </row>
    <row r="10535" customFormat="false" ht="15.75" hidden="false" customHeight="false" outlineLevel="0" collapsed="false">
      <c r="M10535" s="0" t="n">
        <v>10520</v>
      </c>
      <c r="N10535" s="0" t="n">
        <v>946340</v>
      </c>
      <c r="O10535" s="0" t="n">
        <v>1083020</v>
      </c>
    </row>
    <row r="10536" customFormat="false" ht="15.75" hidden="false" customHeight="false" outlineLevel="0" collapsed="false">
      <c r="M10536" s="0" t="n">
        <v>10521</v>
      </c>
      <c r="N10536" s="0" t="n">
        <v>946430</v>
      </c>
      <c r="O10536" s="0" t="n">
        <v>1083123</v>
      </c>
    </row>
    <row r="10537" customFormat="false" ht="15.75" hidden="false" customHeight="false" outlineLevel="0" collapsed="false">
      <c r="M10537" s="0" t="n">
        <v>10522</v>
      </c>
      <c r="N10537" s="0" t="n">
        <v>946520</v>
      </c>
      <c r="O10537" s="0" t="n">
        <v>1083226</v>
      </c>
    </row>
    <row r="10538" customFormat="false" ht="15.75" hidden="false" customHeight="false" outlineLevel="0" collapsed="false">
      <c r="M10538" s="0" t="n">
        <v>10523</v>
      </c>
      <c r="N10538" s="0" t="n">
        <v>946610</v>
      </c>
      <c r="O10538" s="0" t="n">
        <v>1083329</v>
      </c>
    </row>
    <row r="10539" customFormat="false" ht="15.75" hidden="false" customHeight="false" outlineLevel="0" collapsed="false">
      <c r="M10539" s="0" t="n">
        <v>10524</v>
      </c>
      <c r="N10539" s="0" t="n">
        <v>946700</v>
      </c>
      <c r="O10539" s="0" t="n">
        <v>1083432</v>
      </c>
    </row>
    <row r="10540" customFormat="false" ht="15.75" hidden="false" customHeight="false" outlineLevel="0" collapsed="false">
      <c r="M10540" s="0" t="n">
        <v>10525</v>
      </c>
      <c r="N10540" s="0" t="n">
        <v>946790</v>
      </c>
      <c r="O10540" s="0" t="n">
        <v>1083535</v>
      </c>
    </row>
    <row r="10541" customFormat="false" ht="15.75" hidden="false" customHeight="false" outlineLevel="0" collapsed="false">
      <c r="M10541" s="0" t="n">
        <v>10526</v>
      </c>
      <c r="N10541" s="0" t="n">
        <v>946880</v>
      </c>
      <c r="O10541" s="0" t="n">
        <v>1083638</v>
      </c>
    </row>
    <row r="10542" customFormat="false" ht="15.75" hidden="false" customHeight="false" outlineLevel="0" collapsed="false">
      <c r="M10542" s="0" t="n">
        <v>10527</v>
      </c>
      <c r="N10542" s="0" t="n">
        <v>946970</v>
      </c>
      <c r="O10542" s="0" t="n">
        <v>1083741</v>
      </c>
    </row>
    <row r="10543" customFormat="false" ht="15.75" hidden="false" customHeight="false" outlineLevel="0" collapsed="false">
      <c r="M10543" s="0" t="n">
        <v>10528</v>
      </c>
      <c r="N10543" s="0" t="n">
        <v>947060</v>
      </c>
      <c r="O10543" s="0" t="n">
        <v>1083844</v>
      </c>
    </row>
    <row r="10544" customFormat="false" ht="15.75" hidden="false" customHeight="false" outlineLevel="0" collapsed="false">
      <c r="M10544" s="0" t="n">
        <v>10529</v>
      </c>
      <c r="N10544" s="0" t="n">
        <v>947150</v>
      </c>
      <c r="O10544" s="0" t="n">
        <v>1083947</v>
      </c>
    </row>
    <row r="10545" customFormat="false" ht="15.75" hidden="false" customHeight="false" outlineLevel="0" collapsed="false">
      <c r="M10545" s="0" t="n">
        <v>10530</v>
      </c>
      <c r="N10545" s="0" t="n">
        <v>947240</v>
      </c>
      <c r="O10545" s="0" t="n">
        <v>1084050</v>
      </c>
    </row>
    <row r="10546" customFormat="false" ht="15.75" hidden="false" customHeight="false" outlineLevel="0" collapsed="false">
      <c r="M10546" s="0" t="n">
        <v>10531</v>
      </c>
      <c r="N10546" s="0" t="n">
        <v>947330</v>
      </c>
      <c r="O10546" s="0" t="n">
        <v>1084153</v>
      </c>
    </row>
    <row r="10547" customFormat="false" ht="15.75" hidden="false" customHeight="false" outlineLevel="0" collapsed="false">
      <c r="M10547" s="0" t="n">
        <v>10532</v>
      </c>
      <c r="N10547" s="0" t="n">
        <v>947420</v>
      </c>
      <c r="O10547" s="0" t="n">
        <v>1084256</v>
      </c>
    </row>
    <row r="10548" customFormat="false" ht="15.75" hidden="false" customHeight="false" outlineLevel="0" collapsed="false">
      <c r="M10548" s="0" t="n">
        <v>10533</v>
      </c>
      <c r="N10548" s="0" t="n">
        <v>947510</v>
      </c>
      <c r="O10548" s="0" t="n">
        <v>1084359</v>
      </c>
    </row>
    <row r="10549" customFormat="false" ht="15.75" hidden="false" customHeight="false" outlineLevel="0" collapsed="false">
      <c r="M10549" s="0" t="n">
        <v>10534</v>
      </c>
      <c r="N10549" s="0" t="n">
        <v>947600</v>
      </c>
      <c r="O10549" s="0" t="n">
        <v>1084462</v>
      </c>
    </row>
    <row r="10550" customFormat="false" ht="15.75" hidden="false" customHeight="false" outlineLevel="0" collapsed="false">
      <c r="M10550" s="0" t="n">
        <v>10535</v>
      </c>
      <c r="N10550" s="0" t="n">
        <v>947690</v>
      </c>
      <c r="O10550" s="0" t="n">
        <v>1084565</v>
      </c>
    </row>
    <row r="10551" customFormat="false" ht="15.75" hidden="false" customHeight="false" outlineLevel="0" collapsed="false">
      <c r="M10551" s="0" t="n">
        <v>10536</v>
      </c>
      <c r="N10551" s="0" t="n">
        <v>947780</v>
      </c>
      <c r="O10551" s="0" t="n">
        <v>1084668</v>
      </c>
    </row>
    <row r="10552" customFormat="false" ht="15.75" hidden="false" customHeight="false" outlineLevel="0" collapsed="false">
      <c r="M10552" s="0" t="n">
        <v>10537</v>
      </c>
      <c r="N10552" s="0" t="n">
        <v>947870</v>
      </c>
      <c r="O10552" s="0" t="n">
        <v>1084771</v>
      </c>
    </row>
    <row r="10553" customFormat="false" ht="15.75" hidden="false" customHeight="false" outlineLevel="0" collapsed="false">
      <c r="M10553" s="0" t="n">
        <v>10538</v>
      </c>
      <c r="N10553" s="0" t="n">
        <v>947960</v>
      </c>
      <c r="O10553" s="0" t="n">
        <v>1084874</v>
      </c>
    </row>
    <row r="10554" customFormat="false" ht="15.75" hidden="false" customHeight="false" outlineLevel="0" collapsed="false">
      <c r="M10554" s="0" t="n">
        <v>10539</v>
      </c>
      <c r="N10554" s="0" t="n">
        <v>948050</v>
      </c>
      <c r="O10554" s="0" t="n">
        <v>1084977</v>
      </c>
    </row>
    <row r="10555" customFormat="false" ht="15.75" hidden="false" customHeight="false" outlineLevel="0" collapsed="false">
      <c r="M10555" s="0" t="n">
        <v>10540</v>
      </c>
      <c r="N10555" s="0" t="n">
        <v>948140</v>
      </c>
      <c r="O10555" s="0" t="n">
        <v>1085080</v>
      </c>
    </row>
    <row r="10556" customFormat="false" ht="15.75" hidden="false" customHeight="false" outlineLevel="0" collapsed="false">
      <c r="M10556" s="0" t="n">
        <v>10541</v>
      </c>
      <c r="N10556" s="0" t="n">
        <v>948230</v>
      </c>
      <c r="O10556" s="0" t="n">
        <v>1085183</v>
      </c>
    </row>
    <row r="10557" customFormat="false" ht="15.75" hidden="false" customHeight="false" outlineLevel="0" collapsed="false">
      <c r="M10557" s="0" t="n">
        <v>10542</v>
      </c>
      <c r="N10557" s="0" t="n">
        <v>948320</v>
      </c>
      <c r="O10557" s="0" t="n">
        <v>1085286</v>
      </c>
    </row>
    <row r="10558" customFormat="false" ht="15.75" hidden="false" customHeight="false" outlineLevel="0" collapsed="false">
      <c r="M10558" s="0" t="n">
        <v>10543</v>
      </c>
      <c r="N10558" s="0" t="n">
        <v>948410</v>
      </c>
      <c r="O10558" s="0" t="n">
        <v>1085389</v>
      </c>
    </row>
    <row r="10559" customFormat="false" ht="15.75" hidden="false" customHeight="false" outlineLevel="0" collapsed="false">
      <c r="M10559" s="0" t="n">
        <v>10544</v>
      </c>
      <c r="N10559" s="0" t="n">
        <v>948500</v>
      </c>
      <c r="O10559" s="0" t="n">
        <v>1085492</v>
      </c>
    </row>
    <row r="10560" customFormat="false" ht="15.75" hidden="false" customHeight="false" outlineLevel="0" collapsed="false">
      <c r="M10560" s="0" t="n">
        <v>10545</v>
      </c>
      <c r="N10560" s="0" t="n">
        <v>948590</v>
      </c>
      <c r="O10560" s="0" t="n">
        <v>1085595</v>
      </c>
    </row>
    <row r="10561" customFormat="false" ht="15.75" hidden="false" customHeight="false" outlineLevel="0" collapsed="false">
      <c r="M10561" s="0" t="n">
        <v>10546</v>
      </c>
      <c r="N10561" s="0" t="n">
        <v>948680</v>
      </c>
      <c r="O10561" s="0" t="n">
        <v>1085698</v>
      </c>
    </row>
    <row r="10562" customFormat="false" ht="15.75" hidden="false" customHeight="false" outlineLevel="0" collapsed="false">
      <c r="M10562" s="0" t="n">
        <v>10547</v>
      </c>
      <c r="N10562" s="0" t="n">
        <v>948770</v>
      </c>
      <c r="O10562" s="0" t="n">
        <v>1085801</v>
      </c>
    </row>
    <row r="10563" customFormat="false" ht="15.75" hidden="false" customHeight="false" outlineLevel="0" collapsed="false">
      <c r="M10563" s="0" t="n">
        <v>10548</v>
      </c>
      <c r="N10563" s="0" t="n">
        <v>948860</v>
      </c>
      <c r="O10563" s="0" t="n">
        <v>1085904</v>
      </c>
    </row>
    <row r="10564" customFormat="false" ht="15.75" hidden="false" customHeight="false" outlineLevel="0" collapsed="false">
      <c r="M10564" s="0" t="n">
        <v>10549</v>
      </c>
      <c r="N10564" s="0" t="n">
        <v>948950</v>
      </c>
      <c r="O10564" s="0" t="n">
        <v>1086007</v>
      </c>
    </row>
    <row r="10565" customFormat="false" ht="15.75" hidden="false" customHeight="false" outlineLevel="0" collapsed="false">
      <c r="M10565" s="0" t="n">
        <v>10550</v>
      </c>
      <c r="N10565" s="0" t="n">
        <v>949040</v>
      </c>
      <c r="O10565" s="0" t="n">
        <v>1086110</v>
      </c>
    </row>
    <row r="10566" customFormat="false" ht="15.75" hidden="false" customHeight="false" outlineLevel="0" collapsed="false">
      <c r="M10566" s="0" t="n">
        <v>10551</v>
      </c>
      <c r="N10566" s="0" t="n">
        <v>949130</v>
      </c>
      <c r="O10566" s="0" t="n">
        <v>1086213</v>
      </c>
    </row>
    <row r="10567" customFormat="false" ht="15.75" hidden="false" customHeight="false" outlineLevel="0" collapsed="false">
      <c r="M10567" s="0" t="n">
        <v>10552</v>
      </c>
      <c r="N10567" s="0" t="n">
        <v>949220</v>
      </c>
      <c r="O10567" s="0" t="n">
        <v>1086316</v>
      </c>
    </row>
    <row r="10568" customFormat="false" ht="15.75" hidden="false" customHeight="false" outlineLevel="0" collapsed="false">
      <c r="M10568" s="0" t="n">
        <v>10553</v>
      </c>
      <c r="N10568" s="0" t="n">
        <v>949310</v>
      </c>
      <c r="O10568" s="0" t="n">
        <v>1086419</v>
      </c>
    </row>
    <row r="10569" customFormat="false" ht="15.75" hidden="false" customHeight="false" outlineLevel="0" collapsed="false">
      <c r="M10569" s="0" t="n">
        <v>10554</v>
      </c>
      <c r="N10569" s="0" t="n">
        <v>949400</v>
      </c>
      <c r="O10569" s="0" t="n">
        <v>1086522</v>
      </c>
    </row>
    <row r="10570" customFormat="false" ht="15.75" hidden="false" customHeight="false" outlineLevel="0" collapsed="false">
      <c r="M10570" s="0" t="n">
        <v>10555</v>
      </c>
      <c r="N10570" s="0" t="n">
        <v>949490</v>
      </c>
      <c r="O10570" s="0" t="n">
        <v>1086625</v>
      </c>
    </row>
    <row r="10571" customFormat="false" ht="15.75" hidden="false" customHeight="false" outlineLevel="0" collapsed="false">
      <c r="M10571" s="0" t="n">
        <v>10556</v>
      </c>
      <c r="N10571" s="0" t="n">
        <v>949580</v>
      </c>
      <c r="O10571" s="0" t="n">
        <v>1086728</v>
      </c>
    </row>
    <row r="10572" customFormat="false" ht="15.75" hidden="false" customHeight="false" outlineLevel="0" collapsed="false">
      <c r="M10572" s="0" t="n">
        <v>10557</v>
      </c>
      <c r="N10572" s="0" t="n">
        <v>949670</v>
      </c>
      <c r="O10572" s="0" t="n">
        <v>1086831</v>
      </c>
    </row>
    <row r="10573" customFormat="false" ht="15.75" hidden="false" customHeight="false" outlineLevel="0" collapsed="false">
      <c r="M10573" s="0" t="n">
        <v>10558</v>
      </c>
      <c r="N10573" s="0" t="n">
        <v>949760</v>
      </c>
      <c r="O10573" s="0" t="n">
        <v>1086934</v>
      </c>
    </row>
    <row r="10574" customFormat="false" ht="15.75" hidden="false" customHeight="false" outlineLevel="0" collapsed="false">
      <c r="M10574" s="0" t="n">
        <v>10559</v>
      </c>
      <c r="N10574" s="0" t="n">
        <v>949850</v>
      </c>
      <c r="O10574" s="0" t="n">
        <v>1087037</v>
      </c>
    </row>
    <row r="10575" customFormat="false" ht="15.75" hidden="false" customHeight="false" outlineLevel="0" collapsed="false">
      <c r="M10575" s="0" t="n">
        <v>10560</v>
      </c>
      <c r="N10575" s="0" t="n">
        <v>949940</v>
      </c>
      <c r="O10575" s="0" t="n">
        <v>1087140</v>
      </c>
    </row>
    <row r="10576" customFormat="false" ht="15.75" hidden="false" customHeight="false" outlineLevel="0" collapsed="false">
      <c r="M10576" s="0" t="n">
        <v>10561</v>
      </c>
      <c r="N10576" s="0" t="n">
        <v>950030</v>
      </c>
      <c r="O10576" s="0" t="n">
        <v>1087243</v>
      </c>
    </row>
    <row r="10577" customFormat="false" ht="15.75" hidden="false" customHeight="false" outlineLevel="0" collapsed="false">
      <c r="M10577" s="0" t="n">
        <v>10562</v>
      </c>
      <c r="N10577" s="0" t="n">
        <v>950120</v>
      </c>
      <c r="O10577" s="0" t="n">
        <v>1087346</v>
      </c>
    </row>
    <row r="10578" customFormat="false" ht="15.75" hidden="false" customHeight="false" outlineLevel="0" collapsed="false">
      <c r="M10578" s="0" t="n">
        <v>10563</v>
      </c>
      <c r="N10578" s="0" t="n">
        <v>950210</v>
      </c>
      <c r="O10578" s="0" t="n">
        <v>1087449</v>
      </c>
    </row>
    <row r="10579" customFormat="false" ht="15.75" hidden="false" customHeight="false" outlineLevel="0" collapsed="false">
      <c r="M10579" s="0" t="n">
        <v>10564</v>
      </c>
      <c r="N10579" s="0" t="n">
        <v>950300</v>
      </c>
      <c r="O10579" s="0" t="n">
        <v>1087552</v>
      </c>
    </row>
    <row r="10580" customFormat="false" ht="15.75" hidden="false" customHeight="false" outlineLevel="0" collapsed="false">
      <c r="M10580" s="0" t="n">
        <v>10565</v>
      </c>
      <c r="N10580" s="0" t="n">
        <v>950390</v>
      </c>
      <c r="O10580" s="0" t="n">
        <v>1087655</v>
      </c>
    </row>
    <row r="10581" customFormat="false" ht="15.75" hidden="false" customHeight="false" outlineLevel="0" collapsed="false">
      <c r="M10581" s="0" t="n">
        <v>10566</v>
      </c>
      <c r="N10581" s="0" t="n">
        <v>950480</v>
      </c>
      <c r="O10581" s="0" t="n">
        <v>1087758</v>
      </c>
    </row>
    <row r="10582" customFormat="false" ht="15.75" hidden="false" customHeight="false" outlineLevel="0" collapsed="false">
      <c r="M10582" s="0" t="n">
        <v>10567</v>
      </c>
      <c r="N10582" s="0" t="n">
        <v>950570</v>
      </c>
      <c r="O10582" s="0" t="n">
        <v>1087861</v>
      </c>
    </row>
    <row r="10583" customFormat="false" ht="15.75" hidden="false" customHeight="false" outlineLevel="0" collapsed="false">
      <c r="M10583" s="0" t="n">
        <v>10568</v>
      </c>
      <c r="N10583" s="0" t="n">
        <v>950660</v>
      </c>
      <c r="O10583" s="0" t="n">
        <v>1087964</v>
      </c>
    </row>
    <row r="10584" customFormat="false" ht="15.75" hidden="false" customHeight="false" outlineLevel="0" collapsed="false">
      <c r="M10584" s="0" t="n">
        <v>10569</v>
      </c>
      <c r="N10584" s="0" t="n">
        <v>950750</v>
      </c>
      <c r="O10584" s="0" t="n">
        <v>1088067</v>
      </c>
    </row>
    <row r="10585" customFormat="false" ht="15.75" hidden="false" customHeight="false" outlineLevel="0" collapsed="false">
      <c r="M10585" s="0" t="n">
        <v>10570</v>
      </c>
      <c r="N10585" s="0" t="n">
        <v>950840</v>
      </c>
      <c r="O10585" s="0" t="n">
        <v>1088170</v>
      </c>
    </row>
    <row r="10586" customFormat="false" ht="15.75" hidden="false" customHeight="false" outlineLevel="0" collapsed="false">
      <c r="M10586" s="0" t="n">
        <v>10571</v>
      </c>
      <c r="N10586" s="0" t="n">
        <v>950930</v>
      </c>
      <c r="O10586" s="0" t="n">
        <v>1088273</v>
      </c>
    </row>
    <row r="10587" customFormat="false" ht="15.75" hidden="false" customHeight="false" outlineLevel="0" collapsed="false">
      <c r="M10587" s="0" t="n">
        <v>10572</v>
      </c>
      <c r="N10587" s="0" t="n">
        <v>951020</v>
      </c>
      <c r="O10587" s="0" t="n">
        <v>1088376</v>
      </c>
    </row>
    <row r="10588" customFormat="false" ht="15.75" hidden="false" customHeight="false" outlineLevel="0" collapsed="false">
      <c r="M10588" s="0" t="n">
        <v>10573</v>
      </c>
      <c r="N10588" s="0" t="n">
        <v>951110</v>
      </c>
      <c r="O10588" s="0" t="n">
        <v>1088479</v>
      </c>
    </row>
    <row r="10589" customFormat="false" ht="15.75" hidden="false" customHeight="false" outlineLevel="0" collapsed="false">
      <c r="M10589" s="0" t="n">
        <v>10574</v>
      </c>
      <c r="N10589" s="0" t="n">
        <v>951200</v>
      </c>
      <c r="O10589" s="0" t="n">
        <v>1088582</v>
      </c>
    </row>
    <row r="10590" customFormat="false" ht="15.75" hidden="false" customHeight="false" outlineLevel="0" collapsed="false">
      <c r="M10590" s="0" t="n">
        <v>10575</v>
      </c>
      <c r="N10590" s="0" t="n">
        <v>951290</v>
      </c>
      <c r="O10590" s="0" t="n">
        <v>1088685</v>
      </c>
    </row>
    <row r="10591" customFormat="false" ht="15.75" hidden="false" customHeight="false" outlineLevel="0" collapsed="false">
      <c r="M10591" s="0" t="n">
        <v>10576</v>
      </c>
      <c r="N10591" s="0" t="n">
        <v>951380</v>
      </c>
      <c r="O10591" s="0" t="n">
        <v>1088788</v>
      </c>
    </row>
    <row r="10592" customFormat="false" ht="15.75" hidden="false" customHeight="false" outlineLevel="0" collapsed="false">
      <c r="M10592" s="0" t="n">
        <v>10577</v>
      </c>
      <c r="N10592" s="0" t="n">
        <v>951470</v>
      </c>
      <c r="O10592" s="0" t="n">
        <v>1088891</v>
      </c>
    </row>
    <row r="10593" customFormat="false" ht="15.75" hidden="false" customHeight="false" outlineLevel="0" collapsed="false">
      <c r="M10593" s="0" t="n">
        <v>10578</v>
      </c>
      <c r="N10593" s="0" t="n">
        <v>951560</v>
      </c>
      <c r="O10593" s="0" t="n">
        <v>1088994</v>
      </c>
    </row>
    <row r="10594" customFormat="false" ht="15.75" hidden="false" customHeight="false" outlineLevel="0" collapsed="false">
      <c r="M10594" s="0" t="n">
        <v>10579</v>
      </c>
      <c r="N10594" s="0" t="n">
        <v>951650</v>
      </c>
      <c r="O10594" s="0" t="n">
        <v>1089097</v>
      </c>
    </row>
    <row r="10595" customFormat="false" ht="15.75" hidden="false" customHeight="false" outlineLevel="0" collapsed="false">
      <c r="M10595" s="0" t="n">
        <v>10580</v>
      </c>
      <c r="N10595" s="0" t="n">
        <v>951740</v>
      </c>
      <c r="O10595" s="0" t="n">
        <v>1089200</v>
      </c>
    </row>
    <row r="10596" customFormat="false" ht="15.75" hidden="false" customHeight="false" outlineLevel="0" collapsed="false">
      <c r="M10596" s="0" t="n">
        <v>10581</v>
      </c>
      <c r="N10596" s="0" t="n">
        <v>951830</v>
      </c>
      <c r="O10596" s="0" t="n">
        <v>1089303</v>
      </c>
    </row>
    <row r="10597" customFormat="false" ht="15.75" hidden="false" customHeight="false" outlineLevel="0" collapsed="false">
      <c r="M10597" s="0" t="n">
        <v>10582</v>
      </c>
      <c r="N10597" s="0" t="n">
        <v>951920</v>
      </c>
      <c r="O10597" s="0" t="n">
        <v>1089406</v>
      </c>
    </row>
    <row r="10598" customFormat="false" ht="15.75" hidden="false" customHeight="false" outlineLevel="0" collapsed="false">
      <c r="M10598" s="0" t="n">
        <v>10583</v>
      </c>
      <c r="N10598" s="0" t="n">
        <v>952010</v>
      </c>
      <c r="O10598" s="0" t="n">
        <v>1089509</v>
      </c>
    </row>
    <row r="10599" customFormat="false" ht="15.75" hidden="false" customHeight="false" outlineLevel="0" collapsed="false">
      <c r="M10599" s="0" t="n">
        <v>10584</v>
      </c>
      <c r="N10599" s="0" t="n">
        <v>952100</v>
      </c>
      <c r="O10599" s="0" t="n">
        <v>1089612</v>
      </c>
    </row>
    <row r="10600" customFormat="false" ht="15.75" hidden="false" customHeight="false" outlineLevel="0" collapsed="false">
      <c r="M10600" s="0" t="n">
        <v>10585</v>
      </c>
      <c r="N10600" s="0" t="n">
        <v>952190</v>
      </c>
      <c r="O10600" s="0" t="n">
        <v>1089715</v>
      </c>
    </row>
    <row r="10601" customFormat="false" ht="15.75" hidden="false" customHeight="false" outlineLevel="0" collapsed="false">
      <c r="M10601" s="0" t="n">
        <v>10586</v>
      </c>
      <c r="N10601" s="0" t="n">
        <v>952280</v>
      </c>
      <c r="O10601" s="0" t="n">
        <v>1089818</v>
      </c>
    </row>
    <row r="10602" customFormat="false" ht="15.75" hidden="false" customHeight="false" outlineLevel="0" collapsed="false">
      <c r="M10602" s="0" t="n">
        <v>10587</v>
      </c>
      <c r="N10602" s="0" t="n">
        <v>952370</v>
      </c>
      <c r="O10602" s="0" t="n">
        <v>1089921</v>
      </c>
    </row>
    <row r="10603" customFormat="false" ht="15.75" hidden="false" customHeight="false" outlineLevel="0" collapsed="false">
      <c r="M10603" s="0" t="n">
        <v>10588</v>
      </c>
      <c r="N10603" s="0" t="n">
        <v>952460</v>
      </c>
      <c r="O10603" s="0" t="n">
        <v>1090024</v>
      </c>
    </row>
    <row r="10604" customFormat="false" ht="15.75" hidden="false" customHeight="false" outlineLevel="0" collapsed="false">
      <c r="M10604" s="0" t="n">
        <v>10589</v>
      </c>
      <c r="N10604" s="0" t="n">
        <v>952550</v>
      </c>
      <c r="O10604" s="0" t="n">
        <v>1090127</v>
      </c>
    </row>
    <row r="10605" customFormat="false" ht="15.75" hidden="false" customHeight="false" outlineLevel="0" collapsed="false">
      <c r="M10605" s="0" t="n">
        <v>10590</v>
      </c>
      <c r="N10605" s="0" t="n">
        <v>952640</v>
      </c>
      <c r="O10605" s="0" t="n">
        <v>1090230</v>
      </c>
    </row>
    <row r="10606" customFormat="false" ht="15.75" hidden="false" customHeight="false" outlineLevel="0" collapsed="false">
      <c r="M10606" s="0" t="n">
        <v>10591</v>
      </c>
      <c r="N10606" s="0" t="n">
        <v>952730</v>
      </c>
      <c r="O10606" s="0" t="n">
        <v>1090333</v>
      </c>
    </row>
    <row r="10607" customFormat="false" ht="15.75" hidden="false" customHeight="false" outlineLevel="0" collapsed="false">
      <c r="M10607" s="0" t="n">
        <v>10592</v>
      </c>
      <c r="N10607" s="0" t="n">
        <v>952820</v>
      </c>
      <c r="O10607" s="0" t="n">
        <v>1090436</v>
      </c>
    </row>
    <row r="10608" customFormat="false" ht="15.75" hidden="false" customHeight="false" outlineLevel="0" collapsed="false">
      <c r="M10608" s="0" t="n">
        <v>10593</v>
      </c>
      <c r="N10608" s="0" t="n">
        <v>952910</v>
      </c>
      <c r="O10608" s="0" t="n">
        <v>1090539</v>
      </c>
    </row>
    <row r="10609" customFormat="false" ht="15.75" hidden="false" customHeight="false" outlineLevel="0" collapsed="false">
      <c r="M10609" s="0" t="n">
        <v>10594</v>
      </c>
      <c r="N10609" s="0" t="n">
        <v>953000</v>
      </c>
      <c r="O10609" s="0" t="n">
        <v>1090642</v>
      </c>
    </row>
    <row r="10610" customFormat="false" ht="15.75" hidden="false" customHeight="false" outlineLevel="0" collapsed="false">
      <c r="M10610" s="0" t="n">
        <v>10595</v>
      </c>
      <c r="N10610" s="0" t="n">
        <v>953090</v>
      </c>
      <c r="O10610" s="0" t="n">
        <v>1090745</v>
      </c>
    </row>
    <row r="10611" customFormat="false" ht="15.75" hidden="false" customHeight="false" outlineLevel="0" collapsed="false">
      <c r="M10611" s="0" t="n">
        <v>10596</v>
      </c>
      <c r="N10611" s="0" t="n">
        <v>953180</v>
      </c>
      <c r="O10611" s="0" t="n">
        <v>1090848</v>
      </c>
    </row>
    <row r="10612" customFormat="false" ht="15.75" hidden="false" customHeight="false" outlineLevel="0" collapsed="false">
      <c r="M10612" s="0" t="n">
        <v>10597</v>
      </c>
      <c r="N10612" s="0" t="n">
        <v>953270</v>
      </c>
      <c r="O10612" s="0" t="n">
        <v>1090951</v>
      </c>
    </row>
    <row r="10613" customFormat="false" ht="15.75" hidden="false" customHeight="false" outlineLevel="0" collapsed="false">
      <c r="M10613" s="0" t="n">
        <v>10598</v>
      </c>
      <c r="N10613" s="0" t="n">
        <v>953360</v>
      </c>
      <c r="O10613" s="0" t="n">
        <v>1091054</v>
      </c>
    </row>
    <row r="10614" customFormat="false" ht="15.75" hidden="false" customHeight="false" outlineLevel="0" collapsed="false">
      <c r="M10614" s="0" t="n">
        <v>10599</v>
      </c>
      <c r="N10614" s="0" t="n">
        <v>953450</v>
      </c>
      <c r="O10614" s="0" t="n">
        <v>1091157</v>
      </c>
    </row>
    <row r="10615" customFormat="false" ht="15.75" hidden="false" customHeight="false" outlineLevel="0" collapsed="false">
      <c r="M10615" s="0" t="n">
        <v>10600</v>
      </c>
      <c r="N10615" s="0" t="n">
        <v>953540</v>
      </c>
      <c r="O10615" s="0" t="n">
        <v>1091260</v>
      </c>
    </row>
    <row r="10616" customFormat="false" ht="15.75" hidden="false" customHeight="false" outlineLevel="0" collapsed="false">
      <c r="M10616" s="0" t="n">
        <v>10601</v>
      </c>
      <c r="N10616" s="0" t="n">
        <v>953630</v>
      </c>
      <c r="O10616" s="0" t="n">
        <v>1091363</v>
      </c>
    </row>
    <row r="10617" customFormat="false" ht="15.75" hidden="false" customHeight="false" outlineLevel="0" collapsed="false">
      <c r="M10617" s="0" t="n">
        <v>10602</v>
      </c>
      <c r="N10617" s="0" t="n">
        <v>953720</v>
      </c>
      <c r="O10617" s="0" t="n">
        <v>1091466</v>
      </c>
    </row>
    <row r="10618" customFormat="false" ht="15.75" hidden="false" customHeight="false" outlineLevel="0" collapsed="false">
      <c r="M10618" s="0" t="n">
        <v>10603</v>
      </c>
      <c r="N10618" s="0" t="n">
        <v>953810</v>
      </c>
      <c r="O10618" s="0" t="n">
        <v>1091569</v>
      </c>
    </row>
    <row r="10619" customFormat="false" ht="15.75" hidden="false" customHeight="false" outlineLevel="0" collapsed="false">
      <c r="M10619" s="0" t="n">
        <v>10604</v>
      </c>
      <c r="N10619" s="0" t="n">
        <v>953900</v>
      </c>
      <c r="O10619" s="0" t="n">
        <v>1091672</v>
      </c>
    </row>
    <row r="10620" customFormat="false" ht="15.75" hidden="false" customHeight="false" outlineLevel="0" collapsed="false">
      <c r="M10620" s="0" t="n">
        <v>10605</v>
      </c>
      <c r="N10620" s="0" t="n">
        <v>953990</v>
      </c>
      <c r="O10620" s="0" t="n">
        <v>1091775</v>
      </c>
    </row>
    <row r="10621" customFormat="false" ht="15.75" hidden="false" customHeight="false" outlineLevel="0" collapsed="false">
      <c r="M10621" s="0" t="n">
        <v>10606</v>
      </c>
      <c r="N10621" s="0" t="n">
        <v>954080</v>
      </c>
      <c r="O10621" s="0" t="n">
        <v>1091878</v>
      </c>
    </row>
    <row r="10622" customFormat="false" ht="15.75" hidden="false" customHeight="false" outlineLevel="0" collapsed="false">
      <c r="M10622" s="0" t="n">
        <v>10607</v>
      </c>
      <c r="N10622" s="0" t="n">
        <v>954170</v>
      </c>
      <c r="O10622" s="0" t="n">
        <v>1091981</v>
      </c>
    </row>
    <row r="10623" customFormat="false" ht="15.75" hidden="false" customHeight="false" outlineLevel="0" collapsed="false">
      <c r="M10623" s="0" t="n">
        <v>10608</v>
      </c>
      <c r="N10623" s="0" t="n">
        <v>954260</v>
      </c>
      <c r="O10623" s="0" t="n">
        <v>1092084</v>
      </c>
    </row>
    <row r="10624" customFormat="false" ht="15.75" hidden="false" customHeight="false" outlineLevel="0" collapsed="false">
      <c r="M10624" s="0" t="n">
        <v>10609</v>
      </c>
      <c r="N10624" s="0" t="n">
        <v>954350</v>
      </c>
      <c r="O10624" s="0" t="n">
        <v>1092187</v>
      </c>
    </row>
    <row r="10625" customFormat="false" ht="15.75" hidden="false" customHeight="false" outlineLevel="0" collapsed="false">
      <c r="M10625" s="0" t="n">
        <v>10610</v>
      </c>
      <c r="N10625" s="0" t="n">
        <v>954440</v>
      </c>
      <c r="O10625" s="0" t="n">
        <v>1092290</v>
      </c>
    </row>
    <row r="10626" customFormat="false" ht="15.75" hidden="false" customHeight="false" outlineLevel="0" collapsed="false">
      <c r="M10626" s="0" t="n">
        <v>10611</v>
      </c>
      <c r="N10626" s="0" t="n">
        <v>954530</v>
      </c>
      <c r="O10626" s="0" t="n">
        <v>1092393</v>
      </c>
    </row>
    <row r="10627" customFormat="false" ht="15.75" hidden="false" customHeight="false" outlineLevel="0" collapsed="false">
      <c r="M10627" s="0" t="n">
        <v>10612</v>
      </c>
      <c r="N10627" s="0" t="n">
        <v>954620</v>
      </c>
      <c r="O10627" s="0" t="n">
        <v>1092496</v>
      </c>
    </row>
    <row r="10628" customFormat="false" ht="15.75" hidden="false" customHeight="false" outlineLevel="0" collapsed="false">
      <c r="M10628" s="0" t="n">
        <v>10613</v>
      </c>
      <c r="N10628" s="0" t="n">
        <v>954710</v>
      </c>
      <c r="O10628" s="0" t="n">
        <v>1092599</v>
      </c>
    </row>
    <row r="10629" customFormat="false" ht="15.75" hidden="false" customHeight="false" outlineLevel="0" collapsed="false">
      <c r="M10629" s="0" t="n">
        <v>10614</v>
      </c>
      <c r="N10629" s="0" t="n">
        <v>954800</v>
      </c>
      <c r="O10629" s="0" t="n">
        <v>1092702</v>
      </c>
    </row>
    <row r="10630" customFormat="false" ht="15.75" hidden="false" customHeight="false" outlineLevel="0" collapsed="false">
      <c r="M10630" s="0" t="n">
        <v>10615</v>
      </c>
      <c r="N10630" s="0" t="n">
        <v>954890</v>
      </c>
      <c r="O10630" s="0" t="n">
        <v>1092805</v>
      </c>
    </row>
    <row r="10631" customFormat="false" ht="15.75" hidden="false" customHeight="false" outlineLevel="0" collapsed="false">
      <c r="M10631" s="0" t="n">
        <v>10616</v>
      </c>
      <c r="N10631" s="0" t="n">
        <v>954980</v>
      </c>
      <c r="O10631" s="0" t="n">
        <v>1092908</v>
      </c>
    </row>
    <row r="10632" customFormat="false" ht="15.75" hidden="false" customHeight="false" outlineLevel="0" collapsed="false">
      <c r="M10632" s="0" t="n">
        <v>10617</v>
      </c>
      <c r="N10632" s="0" t="n">
        <v>955070</v>
      </c>
      <c r="O10632" s="0" t="n">
        <v>1093011</v>
      </c>
    </row>
    <row r="10633" customFormat="false" ht="15.75" hidden="false" customHeight="false" outlineLevel="0" collapsed="false">
      <c r="M10633" s="0" t="n">
        <v>10618</v>
      </c>
      <c r="N10633" s="0" t="n">
        <v>955160</v>
      </c>
      <c r="O10633" s="0" t="n">
        <v>1093114</v>
      </c>
    </row>
    <row r="10634" customFormat="false" ht="15.75" hidden="false" customHeight="false" outlineLevel="0" collapsed="false">
      <c r="M10634" s="0" t="n">
        <v>10619</v>
      </c>
      <c r="N10634" s="0" t="n">
        <v>955250</v>
      </c>
      <c r="O10634" s="0" t="n">
        <v>1093217</v>
      </c>
    </row>
    <row r="10635" customFormat="false" ht="15.75" hidden="false" customHeight="false" outlineLevel="0" collapsed="false">
      <c r="M10635" s="0" t="n">
        <v>10620</v>
      </c>
      <c r="N10635" s="0" t="n">
        <v>955340</v>
      </c>
      <c r="O10635" s="0" t="n">
        <v>1093320</v>
      </c>
    </row>
    <row r="10636" customFormat="false" ht="15.75" hidden="false" customHeight="false" outlineLevel="0" collapsed="false">
      <c r="M10636" s="0" t="n">
        <v>10621</v>
      </c>
      <c r="N10636" s="0" t="n">
        <v>955430</v>
      </c>
      <c r="O10636" s="0" t="n">
        <v>1093423</v>
      </c>
    </row>
    <row r="10637" customFormat="false" ht="15.75" hidden="false" customHeight="false" outlineLevel="0" collapsed="false">
      <c r="M10637" s="0" t="n">
        <v>10622</v>
      </c>
      <c r="N10637" s="0" t="n">
        <v>955520</v>
      </c>
      <c r="O10637" s="0" t="n">
        <v>1093526</v>
      </c>
    </row>
    <row r="10638" customFormat="false" ht="15.75" hidden="false" customHeight="false" outlineLevel="0" collapsed="false">
      <c r="M10638" s="0" t="n">
        <v>10623</v>
      </c>
      <c r="N10638" s="0" t="n">
        <v>955610</v>
      </c>
      <c r="O10638" s="0" t="n">
        <v>1093629</v>
      </c>
    </row>
    <row r="10639" customFormat="false" ht="15.75" hidden="false" customHeight="false" outlineLevel="0" collapsed="false">
      <c r="M10639" s="0" t="n">
        <v>10624</v>
      </c>
      <c r="N10639" s="0" t="n">
        <v>955700</v>
      </c>
      <c r="O10639" s="0" t="n">
        <v>1093732</v>
      </c>
    </row>
    <row r="10640" customFormat="false" ht="15.75" hidden="false" customHeight="false" outlineLevel="0" collapsed="false">
      <c r="M10640" s="0" t="n">
        <v>10625</v>
      </c>
      <c r="N10640" s="0" t="n">
        <v>955790</v>
      </c>
      <c r="O10640" s="0" t="n">
        <v>1093835</v>
      </c>
    </row>
    <row r="10641" customFormat="false" ht="15.75" hidden="false" customHeight="false" outlineLevel="0" collapsed="false">
      <c r="M10641" s="0" t="n">
        <v>10626</v>
      </c>
      <c r="N10641" s="0" t="n">
        <v>955880</v>
      </c>
      <c r="O10641" s="0" t="n">
        <v>1093938</v>
      </c>
    </row>
    <row r="10642" customFormat="false" ht="15.75" hidden="false" customHeight="false" outlineLevel="0" collapsed="false">
      <c r="M10642" s="0" t="n">
        <v>10627</v>
      </c>
      <c r="N10642" s="0" t="n">
        <v>955970</v>
      </c>
      <c r="O10642" s="0" t="n">
        <v>1094041</v>
      </c>
    </row>
    <row r="10643" customFormat="false" ht="15.75" hidden="false" customHeight="false" outlineLevel="0" collapsed="false">
      <c r="M10643" s="0" t="n">
        <v>10628</v>
      </c>
      <c r="N10643" s="0" t="n">
        <v>956060</v>
      </c>
      <c r="O10643" s="0" t="n">
        <v>1094144</v>
      </c>
    </row>
    <row r="10644" customFormat="false" ht="15.75" hidden="false" customHeight="false" outlineLevel="0" collapsed="false">
      <c r="M10644" s="0" t="n">
        <v>10629</v>
      </c>
      <c r="N10644" s="0" t="n">
        <v>956150</v>
      </c>
      <c r="O10644" s="0" t="n">
        <v>1094247</v>
      </c>
    </row>
    <row r="10645" customFormat="false" ht="15.75" hidden="false" customHeight="false" outlineLevel="0" collapsed="false">
      <c r="M10645" s="0" t="n">
        <v>10630</v>
      </c>
      <c r="N10645" s="0" t="n">
        <v>956240</v>
      </c>
      <c r="O10645" s="0" t="n">
        <v>1094350</v>
      </c>
    </row>
    <row r="10646" customFormat="false" ht="15.75" hidden="false" customHeight="false" outlineLevel="0" collapsed="false">
      <c r="M10646" s="0" t="n">
        <v>10631</v>
      </c>
      <c r="N10646" s="0" t="n">
        <v>956330</v>
      </c>
      <c r="O10646" s="0" t="n">
        <v>1094453</v>
      </c>
    </row>
    <row r="10647" customFormat="false" ht="15.75" hidden="false" customHeight="false" outlineLevel="0" collapsed="false">
      <c r="M10647" s="0" t="n">
        <v>10632</v>
      </c>
      <c r="N10647" s="0" t="n">
        <v>956420</v>
      </c>
      <c r="O10647" s="0" t="n">
        <v>1094556</v>
      </c>
    </row>
    <row r="10648" customFormat="false" ht="15.75" hidden="false" customHeight="false" outlineLevel="0" collapsed="false">
      <c r="M10648" s="0" t="n">
        <v>10633</v>
      </c>
      <c r="N10648" s="0" t="n">
        <v>956510</v>
      </c>
      <c r="O10648" s="0" t="n">
        <v>1094659</v>
      </c>
    </row>
    <row r="10649" customFormat="false" ht="15.75" hidden="false" customHeight="false" outlineLevel="0" collapsed="false">
      <c r="M10649" s="0" t="n">
        <v>10634</v>
      </c>
      <c r="N10649" s="0" t="n">
        <v>956600</v>
      </c>
      <c r="O10649" s="0" t="n">
        <v>1094762</v>
      </c>
    </row>
    <row r="10650" customFormat="false" ht="15.75" hidden="false" customHeight="false" outlineLevel="0" collapsed="false">
      <c r="M10650" s="0" t="n">
        <v>10635</v>
      </c>
      <c r="N10650" s="0" t="n">
        <v>956690</v>
      </c>
      <c r="O10650" s="0" t="n">
        <v>1094865</v>
      </c>
    </row>
    <row r="10651" customFormat="false" ht="15.75" hidden="false" customHeight="false" outlineLevel="0" collapsed="false">
      <c r="M10651" s="0" t="n">
        <v>10636</v>
      </c>
      <c r="N10651" s="0" t="n">
        <v>956780</v>
      </c>
      <c r="O10651" s="0" t="n">
        <v>1094968</v>
      </c>
    </row>
    <row r="10652" customFormat="false" ht="15.75" hidden="false" customHeight="false" outlineLevel="0" collapsed="false">
      <c r="M10652" s="0" t="n">
        <v>10637</v>
      </c>
      <c r="N10652" s="0" t="n">
        <v>956870</v>
      </c>
      <c r="O10652" s="0" t="n">
        <v>1095071</v>
      </c>
    </row>
    <row r="10653" customFormat="false" ht="15.75" hidden="false" customHeight="false" outlineLevel="0" collapsed="false">
      <c r="M10653" s="0" t="n">
        <v>10638</v>
      </c>
      <c r="N10653" s="0" t="n">
        <v>956960</v>
      </c>
      <c r="O10653" s="0" t="n">
        <v>1095174</v>
      </c>
    </row>
    <row r="10654" customFormat="false" ht="15.75" hidden="false" customHeight="false" outlineLevel="0" collapsed="false">
      <c r="M10654" s="0" t="n">
        <v>10639</v>
      </c>
      <c r="N10654" s="0" t="n">
        <v>957050</v>
      </c>
      <c r="O10654" s="0" t="n">
        <v>1095277</v>
      </c>
    </row>
    <row r="10655" customFormat="false" ht="15.75" hidden="false" customHeight="false" outlineLevel="0" collapsed="false">
      <c r="M10655" s="0" t="n">
        <v>10640</v>
      </c>
      <c r="N10655" s="0" t="n">
        <v>957140</v>
      </c>
      <c r="O10655" s="0" t="n">
        <v>1095380</v>
      </c>
    </row>
    <row r="10656" customFormat="false" ht="15.75" hidden="false" customHeight="false" outlineLevel="0" collapsed="false">
      <c r="M10656" s="0" t="n">
        <v>10641</v>
      </c>
      <c r="N10656" s="0" t="n">
        <v>957230</v>
      </c>
      <c r="O10656" s="0" t="n">
        <v>1095483</v>
      </c>
    </row>
    <row r="10657" customFormat="false" ht="15.75" hidden="false" customHeight="false" outlineLevel="0" collapsed="false">
      <c r="M10657" s="0" t="n">
        <v>10642</v>
      </c>
      <c r="N10657" s="0" t="n">
        <v>957320</v>
      </c>
      <c r="O10657" s="0" t="n">
        <v>1095586</v>
      </c>
    </row>
    <row r="10658" customFormat="false" ht="15.75" hidden="false" customHeight="false" outlineLevel="0" collapsed="false">
      <c r="M10658" s="0" t="n">
        <v>10643</v>
      </c>
      <c r="N10658" s="0" t="n">
        <v>957410</v>
      </c>
      <c r="O10658" s="0" t="n">
        <v>1095689</v>
      </c>
    </row>
    <row r="10659" customFormat="false" ht="15.75" hidden="false" customHeight="false" outlineLevel="0" collapsed="false">
      <c r="M10659" s="0" t="n">
        <v>10644</v>
      </c>
      <c r="N10659" s="0" t="n">
        <v>957500</v>
      </c>
      <c r="O10659" s="0" t="n">
        <v>1095792</v>
      </c>
    </row>
    <row r="10660" customFormat="false" ht="15.75" hidden="false" customHeight="false" outlineLevel="0" collapsed="false">
      <c r="M10660" s="0" t="n">
        <v>10645</v>
      </c>
      <c r="N10660" s="0" t="n">
        <v>957590</v>
      </c>
      <c r="O10660" s="0" t="n">
        <v>1095895</v>
      </c>
    </row>
    <row r="10661" customFormat="false" ht="15.75" hidden="false" customHeight="false" outlineLevel="0" collapsed="false">
      <c r="M10661" s="0" t="n">
        <v>10646</v>
      </c>
      <c r="N10661" s="0" t="n">
        <v>957680</v>
      </c>
      <c r="O10661" s="0" t="n">
        <v>1095998</v>
      </c>
    </row>
    <row r="10662" customFormat="false" ht="15.75" hidden="false" customHeight="false" outlineLevel="0" collapsed="false">
      <c r="M10662" s="0" t="n">
        <v>10647</v>
      </c>
      <c r="N10662" s="0" t="n">
        <v>957770</v>
      </c>
      <c r="O10662" s="0" t="n">
        <v>1096101</v>
      </c>
    </row>
    <row r="10663" customFormat="false" ht="15.75" hidden="false" customHeight="false" outlineLevel="0" collapsed="false">
      <c r="M10663" s="0" t="n">
        <v>10648</v>
      </c>
      <c r="N10663" s="0" t="n">
        <v>957860</v>
      </c>
      <c r="O10663" s="0" t="n">
        <v>1096204</v>
      </c>
    </row>
    <row r="10664" customFormat="false" ht="15.75" hidden="false" customHeight="false" outlineLevel="0" collapsed="false">
      <c r="M10664" s="0" t="n">
        <v>10649</v>
      </c>
      <c r="N10664" s="0" t="n">
        <v>957950</v>
      </c>
      <c r="O10664" s="0" t="n">
        <v>1096307</v>
      </c>
    </row>
    <row r="10665" customFormat="false" ht="15.75" hidden="false" customHeight="false" outlineLevel="0" collapsed="false">
      <c r="M10665" s="0" t="n">
        <v>10650</v>
      </c>
      <c r="N10665" s="0" t="n">
        <v>958040</v>
      </c>
      <c r="O10665" s="0" t="n">
        <v>1096410</v>
      </c>
    </row>
    <row r="10666" customFormat="false" ht="15.75" hidden="false" customHeight="false" outlineLevel="0" collapsed="false">
      <c r="M10666" s="0" t="n">
        <v>10651</v>
      </c>
      <c r="N10666" s="0" t="n">
        <v>958130</v>
      </c>
      <c r="O10666" s="0" t="n">
        <v>1096513</v>
      </c>
    </row>
    <row r="10667" customFormat="false" ht="15.75" hidden="false" customHeight="false" outlineLevel="0" collapsed="false">
      <c r="M10667" s="0" t="n">
        <v>10652</v>
      </c>
      <c r="N10667" s="0" t="n">
        <v>958220</v>
      </c>
      <c r="O10667" s="0" t="n">
        <v>1096616</v>
      </c>
    </row>
    <row r="10668" customFormat="false" ht="15.75" hidden="false" customHeight="false" outlineLevel="0" collapsed="false">
      <c r="M10668" s="0" t="n">
        <v>10653</v>
      </c>
      <c r="N10668" s="0" t="n">
        <v>958310</v>
      </c>
      <c r="O10668" s="0" t="n">
        <v>1096719</v>
      </c>
    </row>
    <row r="10669" customFormat="false" ht="15.75" hidden="false" customHeight="false" outlineLevel="0" collapsed="false">
      <c r="M10669" s="0" t="n">
        <v>10654</v>
      </c>
      <c r="N10669" s="0" t="n">
        <v>958400</v>
      </c>
      <c r="O10669" s="0" t="n">
        <v>1096822</v>
      </c>
    </row>
    <row r="10670" customFormat="false" ht="15.75" hidden="false" customHeight="false" outlineLevel="0" collapsed="false">
      <c r="M10670" s="0" t="n">
        <v>10655</v>
      </c>
      <c r="N10670" s="0" t="n">
        <v>958490</v>
      </c>
      <c r="O10670" s="0" t="n">
        <v>1096925</v>
      </c>
    </row>
    <row r="10671" customFormat="false" ht="15.75" hidden="false" customHeight="false" outlineLevel="0" collapsed="false">
      <c r="M10671" s="0" t="n">
        <v>10656</v>
      </c>
      <c r="N10671" s="0" t="n">
        <v>958580</v>
      </c>
      <c r="O10671" s="0" t="n">
        <v>1097028</v>
      </c>
    </row>
    <row r="10672" customFormat="false" ht="15.75" hidden="false" customHeight="false" outlineLevel="0" collapsed="false">
      <c r="M10672" s="0" t="n">
        <v>10657</v>
      </c>
      <c r="N10672" s="0" t="n">
        <v>958670</v>
      </c>
      <c r="O10672" s="0" t="n">
        <v>1097131</v>
      </c>
    </row>
    <row r="10673" customFormat="false" ht="15.75" hidden="false" customHeight="false" outlineLevel="0" collapsed="false">
      <c r="M10673" s="0" t="n">
        <v>10658</v>
      </c>
      <c r="N10673" s="0" t="n">
        <v>958760</v>
      </c>
      <c r="O10673" s="0" t="n">
        <v>1097234</v>
      </c>
    </row>
    <row r="10674" customFormat="false" ht="15.75" hidden="false" customHeight="false" outlineLevel="0" collapsed="false">
      <c r="M10674" s="0" t="n">
        <v>10659</v>
      </c>
      <c r="N10674" s="0" t="n">
        <v>958850</v>
      </c>
      <c r="O10674" s="0" t="n">
        <v>1097337</v>
      </c>
    </row>
    <row r="10675" customFormat="false" ht="15.75" hidden="false" customHeight="false" outlineLevel="0" collapsed="false">
      <c r="M10675" s="0" t="n">
        <v>10660</v>
      </c>
      <c r="N10675" s="0" t="n">
        <v>958940</v>
      </c>
      <c r="O10675" s="0" t="n">
        <v>1097440</v>
      </c>
    </row>
    <row r="10676" customFormat="false" ht="15.75" hidden="false" customHeight="false" outlineLevel="0" collapsed="false">
      <c r="M10676" s="0" t="n">
        <v>10661</v>
      </c>
      <c r="N10676" s="0" t="n">
        <v>959030</v>
      </c>
      <c r="O10676" s="0" t="n">
        <v>1097543</v>
      </c>
    </row>
    <row r="10677" customFormat="false" ht="15.75" hidden="false" customHeight="false" outlineLevel="0" collapsed="false">
      <c r="M10677" s="0" t="n">
        <v>10662</v>
      </c>
      <c r="N10677" s="0" t="n">
        <v>959120</v>
      </c>
      <c r="O10677" s="0" t="n">
        <v>1097646</v>
      </c>
    </row>
    <row r="10678" customFormat="false" ht="15.75" hidden="false" customHeight="false" outlineLevel="0" collapsed="false">
      <c r="M10678" s="0" t="n">
        <v>10663</v>
      </c>
      <c r="N10678" s="0" t="n">
        <v>959210</v>
      </c>
      <c r="O10678" s="0" t="n">
        <v>1097749</v>
      </c>
    </row>
    <row r="10679" customFormat="false" ht="15.75" hidden="false" customHeight="false" outlineLevel="0" collapsed="false">
      <c r="M10679" s="0" t="n">
        <v>10664</v>
      </c>
      <c r="N10679" s="0" t="n">
        <v>959300</v>
      </c>
      <c r="O10679" s="0" t="n">
        <v>1097852</v>
      </c>
    </row>
    <row r="10680" customFormat="false" ht="15.75" hidden="false" customHeight="false" outlineLevel="0" collapsed="false">
      <c r="M10680" s="0" t="n">
        <v>10665</v>
      </c>
      <c r="N10680" s="0" t="n">
        <v>959390</v>
      </c>
      <c r="O10680" s="0" t="n">
        <v>1097955</v>
      </c>
    </row>
    <row r="10681" customFormat="false" ht="15.75" hidden="false" customHeight="false" outlineLevel="0" collapsed="false">
      <c r="M10681" s="0" t="n">
        <v>10666</v>
      </c>
      <c r="N10681" s="0" t="n">
        <v>959480</v>
      </c>
      <c r="O10681" s="0" t="n">
        <v>1098058</v>
      </c>
    </row>
    <row r="10682" customFormat="false" ht="15.75" hidden="false" customHeight="false" outlineLevel="0" collapsed="false">
      <c r="M10682" s="0" t="n">
        <v>10667</v>
      </c>
      <c r="N10682" s="0" t="n">
        <v>959570</v>
      </c>
      <c r="O10682" s="0" t="n">
        <v>1098161</v>
      </c>
    </row>
    <row r="10683" customFormat="false" ht="15.75" hidden="false" customHeight="false" outlineLevel="0" collapsed="false">
      <c r="M10683" s="0" t="n">
        <v>10668</v>
      </c>
      <c r="N10683" s="0" t="n">
        <v>959660</v>
      </c>
      <c r="O10683" s="0" t="n">
        <v>1098264</v>
      </c>
    </row>
    <row r="10684" customFormat="false" ht="15.75" hidden="false" customHeight="false" outlineLevel="0" collapsed="false">
      <c r="M10684" s="0" t="n">
        <v>10669</v>
      </c>
      <c r="N10684" s="0" t="n">
        <v>959750</v>
      </c>
      <c r="O10684" s="0" t="n">
        <v>1098367</v>
      </c>
    </row>
    <row r="10685" customFormat="false" ht="15.75" hidden="false" customHeight="false" outlineLevel="0" collapsed="false">
      <c r="M10685" s="0" t="n">
        <v>10670</v>
      </c>
      <c r="N10685" s="0" t="n">
        <v>959840</v>
      </c>
      <c r="O10685" s="0" t="n">
        <v>1098470</v>
      </c>
    </row>
    <row r="10686" customFormat="false" ht="15.75" hidden="false" customHeight="false" outlineLevel="0" collapsed="false">
      <c r="M10686" s="0" t="n">
        <v>10671</v>
      </c>
      <c r="N10686" s="0" t="n">
        <v>959930</v>
      </c>
      <c r="O10686" s="0" t="n">
        <v>1098573</v>
      </c>
    </row>
    <row r="10687" customFormat="false" ht="15.75" hidden="false" customHeight="false" outlineLevel="0" collapsed="false">
      <c r="M10687" s="0" t="n">
        <v>10672</v>
      </c>
      <c r="N10687" s="0" t="n">
        <v>960020</v>
      </c>
      <c r="O10687" s="0" t="n">
        <v>1098676</v>
      </c>
    </row>
    <row r="10688" customFormat="false" ht="15.75" hidden="false" customHeight="false" outlineLevel="0" collapsed="false">
      <c r="M10688" s="0" t="n">
        <v>10673</v>
      </c>
      <c r="N10688" s="0" t="n">
        <v>960110</v>
      </c>
      <c r="O10688" s="0" t="n">
        <v>1098779</v>
      </c>
    </row>
    <row r="10689" customFormat="false" ht="15.75" hidden="false" customHeight="false" outlineLevel="0" collapsed="false">
      <c r="M10689" s="0" t="n">
        <v>10674</v>
      </c>
      <c r="N10689" s="0" t="n">
        <v>960200</v>
      </c>
      <c r="O10689" s="0" t="n">
        <v>1098882</v>
      </c>
    </row>
    <row r="10690" customFormat="false" ht="15.75" hidden="false" customHeight="false" outlineLevel="0" collapsed="false">
      <c r="M10690" s="0" t="n">
        <v>10675</v>
      </c>
      <c r="N10690" s="0" t="n">
        <v>960290</v>
      </c>
      <c r="O10690" s="0" t="n">
        <v>1098985</v>
      </c>
    </row>
    <row r="10691" customFormat="false" ht="15.75" hidden="false" customHeight="false" outlineLevel="0" collapsed="false">
      <c r="M10691" s="0" t="n">
        <v>10676</v>
      </c>
      <c r="N10691" s="0" t="n">
        <v>960380</v>
      </c>
      <c r="O10691" s="0" t="n">
        <v>1099088</v>
      </c>
    </row>
    <row r="10692" customFormat="false" ht="15.75" hidden="false" customHeight="false" outlineLevel="0" collapsed="false">
      <c r="M10692" s="0" t="n">
        <v>10677</v>
      </c>
      <c r="N10692" s="0" t="n">
        <v>960470</v>
      </c>
      <c r="O10692" s="0" t="n">
        <v>1099191</v>
      </c>
    </row>
    <row r="10693" customFormat="false" ht="15.75" hidden="false" customHeight="false" outlineLevel="0" collapsed="false">
      <c r="M10693" s="0" t="n">
        <v>10678</v>
      </c>
      <c r="N10693" s="0" t="n">
        <v>960560</v>
      </c>
      <c r="O10693" s="0" t="n">
        <v>1099294</v>
      </c>
    </row>
    <row r="10694" customFormat="false" ht="15.75" hidden="false" customHeight="false" outlineLevel="0" collapsed="false">
      <c r="M10694" s="0" t="n">
        <v>10679</v>
      </c>
      <c r="N10694" s="0" t="n">
        <v>960650</v>
      </c>
      <c r="O10694" s="0" t="n">
        <v>1099397</v>
      </c>
    </row>
    <row r="10695" customFormat="false" ht="15.75" hidden="false" customHeight="false" outlineLevel="0" collapsed="false">
      <c r="M10695" s="0" t="n">
        <v>10680</v>
      </c>
      <c r="N10695" s="0" t="n">
        <v>960740</v>
      </c>
      <c r="O10695" s="0" t="n">
        <v>1099500</v>
      </c>
    </row>
    <row r="10696" customFormat="false" ht="15.75" hidden="false" customHeight="false" outlineLevel="0" collapsed="false">
      <c r="M10696" s="0" t="n">
        <v>10681</v>
      </c>
      <c r="N10696" s="0" t="n">
        <v>960830</v>
      </c>
      <c r="O10696" s="0" t="n">
        <v>1099603</v>
      </c>
    </row>
    <row r="10697" customFormat="false" ht="15.75" hidden="false" customHeight="false" outlineLevel="0" collapsed="false">
      <c r="M10697" s="0" t="n">
        <v>10682</v>
      </c>
      <c r="N10697" s="0" t="n">
        <v>960920</v>
      </c>
      <c r="O10697" s="0" t="n">
        <v>1099706</v>
      </c>
    </row>
    <row r="10698" customFormat="false" ht="15.75" hidden="false" customHeight="false" outlineLevel="0" collapsed="false">
      <c r="M10698" s="0" t="n">
        <v>10683</v>
      </c>
      <c r="N10698" s="0" t="n">
        <v>961010</v>
      </c>
      <c r="O10698" s="0" t="n">
        <v>1099809</v>
      </c>
    </row>
    <row r="10699" customFormat="false" ht="15.75" hidden="false" customHeight="false" outlineLevel="0" collapsed="false">
      <c r="M10699" s="0" t="n">
        <v>10684</v>
      </c>
      <c r="N10699" s="0" t="n">
        <v>961100</v>
      </c>
      <c r="O10699" s="0" t="n">
        <v>1099912</v>
      </c>
    </row>
    <row r="10700" customFormat="false" ht="15.75" hidden="false" customHeight="false" outlineLevel="0" collapsed="false">
      <c r="M10700" s="0" t="n">
        <v>10685</v>
      </c>
      <c r="N10700" s="0" t="n">
        <v>961190</v>
      </c>
      <c r="O10700" s="0" t="n">
        <v>1100015</v>
      </c>
    </row>
    <row r="10701" customFormat="false" ht="15.75" hidden="false" customHeight="false" outlineLevel="0" collapsed="false">
      <c r="M10701" s="0" t="n">
        <v>10686</v>
      </c>
      <c r="N10701" s="0" t="n">
        <v>961280</v>
      </c>
      <c r="O10701" s="0" t="n">
        <v>1100118</v>
      </c>
    </row>
    <row r="10702" customFormat="false" ht="15.75" hidden="false" customHeight="false" outlineLevel="0" collapsed="false">
      <c r="M10702" s="0" t="n">
        <v>10687</v>
      </c>
      <c r="N10702" s="0" t="n">
        <v>961370</v>
      </c>
      <c r="O10702" s="0" t="n">
        <v>1100221</v>
      </c>
    </row>
    <row r="10703" customFormat="false" ht="15.75" hidden="false" customHeight="false" outlineLevel="0" collapsed="false">
      <c r="M10703" s="0" t="n">
        <v>10688</v>
      </c>
      <c r="N10703" s="0" t="n">
        <v>961460</v>
      </c>
      <c r="O10703" s="0" t="n">
        <v>1100324</v>
      </c>
    </row>
    <row r="10704" customFormat="false" ht="15.75" hidden="false" customHeight="false" outlineLevel="0" collapsed="false">
      <c r="M10704" s="0" t="n">
        <v>10689</v>
      </c>
      <c r="N10704" s="0" t="n">
        <v>961550</v>
      </c>
      <c r="O10704" s="0" t="n">
        <v>1100427</v>
      </c>
    </row>
    <row r="10705" customFormat="false" ht="15.75" hidden="false" customHeight="false" outlineLevel="0" collapsed="false">
      <c r="M10705" s="0" t="n">
        <v>10690</v>
      </c>
      <c r="N10705" s="0" t="n">
        <v>961640</v>
      </c>
      <c r="O10705" s="0" t="n">
        <v>1100530</v>
      </c>
    </row>
    <row r="10706" customFormat="false" ht="15.75" hidden="false" customHeight="false" outlineLevel="0" collapsed="false">
      <c r="M10706" s="0" t="n">
        <v>10691</v>
      </c>
      <c r="N10706" s="0" t="n">
        <v>961730</v>
      </c>
      <c r="O10706" s="0" t="n">
        <v>1100633</v>
      </c>
    </row>
    <row r="10707" customFormat="false" ht="15.75" hidden="false" customHeight="false" outlineLevel="0" collapsed="false">
      <c r="M10707" s="0" t="n">
        <v>10692</v>
      </c>
      <c r="N10707" s="0" t="n">
        <v>961820</v>
      </c>
      <c r="O10707" s="0" t="n">
        <v>1100736</v>
      </c>
    </row>
    <row r="10708" customFormat="false" ht="15.75" hidden="false" customHeight="false" outlineLevel="0" collapsed="false">
      <c r="M10708" s="0" t="n">
        <v>10693</v>
      </c>
      <c r="N10708" s="0" t="n">
        <v>961910</v>
      </c>
      <c r="O10708" s="0" t="n">
        <v>1100839</v>
      </c>
    </row>
    <row r="10709" customFormat="false" ht="15.75" hidden="false" customHeight="false" outlineLevel="0" collapsed="false">
      <c r="M10709" s="0" t="n">
        <v>10694</v>
      </c>
      <c r="N10709" s="0" t="n">
        <v>962000</v>
      </c>
      <c r="O10709" s="0" t="n">
        <v>1100942</v>
      </c>
    </row>
    <row r="10710" customFormat="false" ht="15.75" hidden="false" customHeight="false" outlineLevel="0" collapsed="false">
      <c r="M10710" s="0" t="n">
        <v>10695</v>
      </c>
      <c r="N10710" s="0" t="n">
        <v>962090</v>
      </c>
      <c r="O10710" s="0" t="n">
        <v>1101045</v>
      </c>
    </row>
    <row r="10711" customFormat="false" ht="15.75" hidden="false" customHeight="false" outlineLevel="0" collapsed="false">
      <c r="M10711" s="0" t="n">
        <v>10696</v>
      </c>
      <c r="N10711" s="0" t="n">
        <v>962180</v>
      </c>
      <c r="O10711" s="0" t="n">
        <v>1101148</v>
      </c>
    </row>
    <row r="10712" customFormat="false" ht="15.75" hidden="false" customHeight="false" outlineLevel="0" collapsed="false">
      <c r="M10712" s="0" t="n">
        <v>10697</v>
      </c>
      <c r="N10712" s="0" t="n">
        <v>962270</v>
      </c>
      <c r="O10712" s="0" t="n">
        <v>1101251</v>
      </c>
    </row>
    <row r="10713" customFormat="false" ht="15.75" hidden="false" customHeight="false" outlineLevel="0" collapsed="false">
      <c r="M10713" s="0" t="n">
        <v>10698</v>
      </c>
      <c r="N10713" s="0" t="n">
        <v>962360</v>
      </c>
      <c r="O10713" s="0" t="n">
        <v>1101354</v>
      </c>
    </row>
    <row r="10714" customFormat="false" ht="15.75" hidden="false" customHeight="false" outlineLevel="0" collapsed="false">
      <c r="M10714" s="0" t="n">
        <v>10699</v>
      </c>
      <c r="N10714" s="0" t="n">
        <v>962450</v>
      </c>
      <c r="O10714" s="0" t="n">
        <v>1101457</v>
      </c>
    </row>
    <row r="10715" customFormat="false" ht="15.75" hidden="false" customHeight="false" outlineLevel="0" collapsed="false">
      <c r="M10715" s="0" t="n">
        <v>10700</v>
      </c>
      <c r="N10715" s="0" t="n">
        <v>962540</v>
      </c>
      <c r="O10715" s="0" t="n">
        <v>1101560</v>
      </c>
    </row>
    <row r="10716" customFormat="false" ht="15.75" hidden="false" customHeight="false" outlineLevel="0" collapsed="false">
      <c r="M10716" s="0" t="n">
        <v>10701</v>
      </c>
      <c r="N10716" s="0" t="n">
        <v>962630</v>
      </c>
      <c r="O10716" s="0" t="n">
        <v>1101663</v>
      </c>
    </row>
    <row r="10717" customFormat="false" ht="15.75" hidden="false" customHeight="false" outlineLevel="0" collapsed="false">
      <c r="M10717" s="0" t="n">
        <v>10702</v>
      </c>
      <c r="N10717" s="0" t="n">
        <v>962720</v>
      </c>
      <c r="O10717" s="0" t="n">
        <v>1101766</v>
      </c>
    </row>
    <row r="10718" customFormat="false" ht="15.75" hidden="false" customHeight="false" outlineLevel="0" collapsed="false">
      <c r="M10718" s="0" t="n">
        <v>10703</v>
      </c>
      <c r="N10718" s="0" t="n">
        <v>962810</v>
      </c>
      <c r="O10718" s="0" t="n">
        <v>1101869</v>
      </c>
    </row>
    <row r="10719" customFormat="false" ht="15.75" hidden="false" customHeight="false" outlineLevel="0" collapsed="false">
      <c r="M10719" s="0" t="n">
        <v>10704</v>
      </c>
      <c r="N10719" s="0" t="n">
        <v>962900</v>
      </c>
      <c r="O10719" s="0" t="n">
        <v>1101972</v>
      </c>
    </row>
    <row r="10720" customFormat="false" ht="15.75" hidden="false" customHeight="false" outlineLevel="0" collapsed="false">
      <c r="M10720" s="0" t="n">
        <v>10705</v>
      </c>
      <c r="N10720" s="0" t="n">
        <v>962990</v>
      </c>
      <c r="O10720" s="0" t="n">
        <v>1102075</v>
      </c>
    </row>
    <row r="10721" customFormat="false" ht="15.75" hidden="false" customHeight="false" outlineLevel="0" collapsed="false">
      <c r="M10721" s="0" t="n">
        <v>10706</v>
      </c>
      <c r="N10721" s="0" t="n">
        <v>963080</v>
      </c>
      <c r="O10721" s="0" t="n">
        <v>1102178</v>
      </c>
    </row>
    <row r="10722" customFormat="false" ht="15.75" hidden="false" customHeight="false" outlineLevel="0" collapsed="false">
      <c r="M10722" s="0" t="n">
        <v>10707</v>
      </c>
      <c r="N10722" s="0" t="n">
        <v>963170</v>
      </c>
      <c r="O10722" s="0" t="n">
        <v>1102281</v>
      </c>
    </row>
    <row r="10723" customFormat="false" ht="15.75" hidden="false" customHeight="false" outlineLevel="0" collapsed="false">
      <c r="M10723" s="0" t="n">
        <v>10708</v>
      </c>
      <c r="N10723" s="0" t="n">
        <v>963260</v>
      </c>
      <c r="O10723" s="0" t="n">
        <v>1102384</v>
      </c>
    </row>
    <row r="10724" customFormat="false" ht="15.75" hidden="false" customHeight="false" outlineLevel="0" collapsed="false">
      <c r="M10724" s="0" t="n">
        <v>10709</v>
      </c>
      <c r="N10724" s="0" t="n">
        <v>963350</v>
      </c>
      <c r="O10724" s="0" t="n">
        <v>1102487</v>
      </c>
    </row>
    <row r="10725" customFormat="false" ht="15.75" hidden="false" customHeight="false" outlineLevel="0" collapsed="false">
      <c r="M10725" s="0" t="n">
        <v>10710</v>
      </c>
      <c r="N10725" s="0" t="n">
        <v>963440</v>
      </c>
      <c r="O10725" s="0" t="n">
        <v>1102590</v>
      </c>
    </row>
    <row r="10726" customFormat="false" ht="15.75" hidden="false" customHeight="false" outlineLevel="0" collapsed="false">
      <c r="M10726" s="0" t="n">
        <v>10711</v>
      </c>
      <c r="N10726" s="0" t="n">
        <v>963530</v>
      </c>
      <c r="O10726" s="0" t="n">
        <v>1102693</v>
      </c>
    </row>
    <row r="10727" customFormat="false" ht="15.75" hidden="false" customHeight="false" outlineLevel="0" collapsed="false">
      <c r="M10727" s="0" t="n">
        <v>10712</v>
      </c>
      <c r="N10727" s="0" t="n">
        <v>963620</v>
      </c>
      <c r="O10727" s="0" t="n">
        <v>1102796</v>
      </c>
    </row>
    <row r="10728" customFormat="false" ht="15.75" hidden="false" customHeight="false" outlineLevel="0" collapsed="false">
      <c r="M10728" s="0" t="n">
        <v>10713</v>
      </c>
      <c r="N10728" s="0" t="n">
        <v>963710</v>
      </c>
      <c r="O10728" s="0" t="n">
        <v>1102899</v>
      </c>
    </row>
    <row r="10729" customFormat="false" ht="15.75" hidden="false" customHeight="false" outlineLevel="0" collapsed="false">
      <c r="M10729" s="0" t="n">
        <v>10714</v>
      </c>
      <c r="N10729" s="0" t="n">
        <v>963800</v>
      </c>
      <c r="O10729" s="0" t="n">
        <v>1103002</v>
      </c>
    </row>
    <row r="10730" customFormat="false" ht="15.75" hidden="false" customHeight="false" outlineLevel="0" collapsed="false">
      <c r="M10730" s="0" t="n">
        <v>10715</v>
      </c>
      <c r="N10730" s="0" t="n">
        <v>963890</v>
      </c>
      <c r="O10730" s="0" t="n">
        <v>1103105</v>
      </c>
    </row>
    <row r="10731" customFormat="false" ht="15.75" hidden="false" customHeight="false" outlineLevel="0" collapsed="false">
      <c r="M10731" s="0" t="n">
        <v>10716</v>
      </c>
      <c r="N10731" s="0" t="n">
        <v>963980</v>
      </c>
      <c r="O10731" s="0" t="n">
        <v>1103208</v>
      </c>
    </row>
    <row r="10732" customFormat="false" ht="15.75" hidden="false" customHeight="false" outlineLevel="0" collapsed="false">
      <c r="M10732" s="0" t="n">
        <v>10717</v>
      </c>
      <c r="N10732" s="0" t="n">
        <v>964070</v>
      </c>
      <c r="O10732" s="0" t="n">
        <v>1103311</v>
      </c>
    </row>
    <row r="10733" customFormat="false" ht="15.75" hidden="false" customHeight="false" outlineLevel="0" collapsed="false">
      <c r="M10733" s="0" t="n">
        <v>10718</v>
      </c>
      <c r="N10733" s="0" t="n">
        <v>964160</v>
      </c>
      <c r="O10733" s="0" t="n">
        <v>1103414</v>
      </c>
    </row>
    <row r="10734" customFormat="false" ht="15.75" hidden="false" customHeight="false" outlineLevel="0" collapsed="false">
      <c r="M10734" s="0" t="n">
        <v>10719</v>
      </c>
      <c r="N10734" s="0" t="n">
        <v>964250</v>
      </c>
      <c r="O10734" s="0" t="n">
        <v>1103517</v>
      </c>
    </row>
    <row r="10735" customFormat="false" ht="15.75" hidden="false" customHeight="false" outlineLevel="0" collapsed="false">
      <c r="M10735" s="0" t="n">
        <v>10720</v>
      </c>
      <c r="N10735" s="0" t="n">
        <v>964340</v>
      </c>
      <c r="O10735" s="0" t="n">
        <v>1103620</v>
      </c>
    </row>
    <row r="10736" customFormat="false" ht="15.75" hidden="false" customHeight="false" outlineLevel="0" collapsed="false">
      <c r="M10736" s="0" t="n">
        <v>10721</v>
      </c>
      <c r="N10736" s="0" t="n">
        <v>964430</v>
      </c>
      <c r="O10736" s="0" t="n">
        <v>1103723</v>
      </c>
    </row>
    <row r="10737" customFormat="false" ht="15.75" hidden="false" customHeight="false" outlineLevel="0" collapsed="false">
      <c r="M10737" s="0" t="n">
        <v>10722</v>
      </c>
      <c r="N10737" s="0" t="n">
        <v>964520</v>
      </c>
      <c r="O10737" s="0" t="n">
        <v>1103826</v>
      </c>
    </row>
    <row r="10738" customFormat="false" ht="15.75" hidden="false" customHeight="false" outlineLevel="0" collapsed="false">
      <c r="M10738" s="0" t="n">
        <v>10723</v>
      </c>
      <c r="N10738" s="0" t="n">
        <v>964610</v>
      </c>
      <c r="O10738" s="0" t="n">
        <v>1103929</v>
      </c>
    </row>
    <row r="10739" customFormat="false" ht="15.75" hidden="false" customHeight="false" outlineLevel="0" collapsed="false">
      <c r="M10739" s="0" t="n">
        <v>10724</v>
      </c>
      <c r="N10739" s="0" t="n">
        <v>964700</v>
      </c>
      <c r="O10739" s="0" t="n">
        <v>1104032</v>
      </c>
    </row>
    <row r="10740" customFormat="false" ht="15.75" hidden="false" customHeight="false" outlineLevel="0" collapsed="false">
      <c r="M10740" s="0" t="n">
        <v>10725</v>
      </c>
      <c r="N10740" s="0" t="n">
        <v>964790</v>
      </c>
      <c r="O10740" s="0" t="n">
        <v>1104135</v>
      </c>
    </row>
    <row r="10741" customFormat="false" ht="15.75" hidden="false" customHeight="false" outlineLevel="0" collapsed="false">
      <c r="M10741" s="0" t="n">
        <v>10726</v>
      </c>
      <c r="N10741" s="0" t="n">
        <v>964880</v>
      </c>
      <c r="O10741" s="0" t="n">
        <v>1104238</v>
      </c>
    </row>
    <row r="10742" customFormat="false" ht="15.75" hidden="false" customHeight="false" outlineLevel="0" collapsed="false">
      <c r="M10742" s="0" t="n">
        <v>10727</v>
      </c>
      <c r="N10742" s="0" t="n">
        <v>964970</v>
      </c>
      <c r="O10742" s="0" t="n">
        <v>1104341</v>
      </c>
    </row>
    <row r="10743" customFormat="false" ht="15.75" hidden="false" customHeight="false" outlineLevel="0" collapsed="false">
      <c r="M10743" s="0" t="n">
        <v>10728</v>
      </c>
      <c r="N10743" s="0" t="n">
        <v>965060</v>
      </c>
      <c r="O10743" s="0" t="n">
        <v>1104444</v>
      </c>
    </row>
    <row r="10744" customFormat="false" ht="15.75" hidden="false" customHeight="false" outlineLevel="0" collapsed="false">
      <c r="M10744" s="0" t="n">
        <v>10729</v>
      </c>
      <c r="N10744" s="0" t="n">
        <v>965150</v>
      </c>
      <c r="O10744" s="0" t="n">
        <v>1104547</v>
      </c>
    </row>
    <row r="10745" customFormat="false" ht="15.75" hidden="false" customHeight="false" outlineLevel="0" collapsed="false">
      <c r="M10745" s="0" t="n">
        <v>10730</v>
      </c>
      <c r="N10745" s="0" t="n">
        <v>965240</v>
      </c>
      <c r="O10745" s="0" t="n">
        <v>1104650</v>
      </c>
    </row>
    <row r="10746" customFormat="false" ht="15.75" hidden="false" customHeight="false" outlineLevel="0" collapsed="false">
      <c r="M10746" s="0" t="n">
        <v>10731</v>
      </c>
      <c r="N10746" s="0" t="n">
        <v>965330</v>
      </c>
      <c r="O10746" s="0" t="n">
        <v>1104753</v>
      </c>
    </row>
    <row r="10747" customFormat="false" ht="15.75" hidden="false" customHeight="false" outlineLevel="0" collapsed="false">
      <c r="M10747" s="0" t="n">
        <v>10732</v>
      </c>
      <c r="N10747" s="0" t="n">
        <v>965420</v>
      </c>
      <c r="O10747" s="0" t="n">
        <v>1104856</v>
      </c>
    </row>
    <row r="10748" customFormat="false" ht="15.75" hidden="false" customHeight="false" outlineLevel="0" collapsed="false">
      <c r="M10748" s="0" t="n">
        <v>10733</v>
      </c>
      <c r="N10748" s="0" t="n">
        <v>965510</v>
      </c>
      <c r="O10748" s="0" t="n">
        <v>1104959</v>
      </c>
    </row>
    <row r="10749" customFormat="false" ht="15.75" hidden="false" customHeight="false" outlineLevel="0" collapsed="false">
      <c r="M10749" s="0" t="n">
        <v>10734</v>
      </c>
      <c r="N10749" s="0" t="n">
        <v>965600</v>
      </c>
      <c r="O10749" s="0" t="n">
        <v>1105062</v>
      </c>
    </row>
    <row r="10750" customFormat="false" ht="15.75" hidden="false" customHeight="false" outlineLevel="0" collapsed="false">
      <c r="M10750" s="0" t="n">
        <v>10735</v>
      </c>
      <c r="N10750" s="0" t="n">
        <v>965690</v>
      </c>
      <c r="O10750" s="0" t="n">
        <v>1105165</v>
      </c>
    </row>
    <row r="10751" customFormat="false" ht="15.75" hidden="false" customHeight="false" outlineLevel="0" collapsed="false">
      <c r="M10751" s="0" t="n">
        <v>10736</v>
      </c>
      <c r="N10751" s="0" t="n">
        <v>965780</v>
      </c>
      <c r="O10751" s="0" t="n">
        <v>1105268</v>
      </c>
    </row>
    <row r="10752" customFormat="false" ht="15.75" hidden="false" customHeight="false" outlineLevel="0" collapsed="false">
      <c r="M10752" s="0" t="n">
        <v>10737</v>
      </c>
      <c r="N10752" s="0" t="n">
        <v>965870</v>
      </c>
      <c r="O10752" s="0" t="n">
        <v>1105371</v>
      </c>
    </row>
    <row r="10753" customFormat="false" ht="15.75" hidden="false" customHeight="false" outlineLevel="0" collapsed="false">
      <c r="M10753" s="0" t="n">
        <v>10738</v>
      </c>
      <c r="N10753" s="0" t="n">
        <v>965960</v>
      </c>
      <c r="O10753" s="0" t="n">
        <v>1105474</v>
      </c>
    </row>
    <row r="10754" customFormat="false" ht="15.75" hidden="false" customHeight="false" outlineLevel="0" collapsed="false">
      <c r="M10754" s="0" t="n">
        <v>10739</v>
      </c>
      <c r="N10754" s="0" t="n">
        <v>966050</v>
      </c>
      <c r="O10754" s="0" t="n">
        <v>1105577</v>
      </c>
    </row>
    <row r="10755" customFormat="false" ht="15.75" hidden="false" customHeight="false" outlineLevel="0" collapsed="false">
      <c r="M10755" s="0" t="n">
        <v>10740</v>
      </c>
      <c r="N10755" s="0" t="n">
        <v>966140</v>
      </c>
      <c r="O10755" s="0" t="n">
        <v>1105680</v>
      </c>
    </row>
    <row r="10756" customFormat="false" ht="15.75" hidden="false" customHeight="false" outlineLevel="0" collapsed="false">
      <c r="M10756" s="0" t="n">
        <v>10741</v>
      </c>
      <c r="N10756" s="0" t="n">
        <v>966230</v>
      </c>
      <c r="O10756" s="0" t="n">
        <v>1105783</v>
      </c>
    </row>
    <row r="10757" customFormat="false" ht="15.75" hidden="false" customHeight="false" outlineLevel="0" collapsed="false">
      <c r="M10757" s="0" t="n">
        <v>10742</v>
      </c>
      <c r="N10757" s="0" t="n">
        <v>966320</v>
      </c>
      <c r="O10757" s="0" t="n">
        <v>1105886</v>
      </c>
    </row>
    <row r="10758" customFormat="false" ht="15.75" hidden="false" customHeight="false" outlineLevel="0" collapsed="false">
      <c r="M10758" s="0" t="n">
        <v>10743</v>
      </c>
      <c r="N10758" s="0" t="n">
        <v>966410</v>
      </c>
      <c r="O10758" s="0" t="n">
        <v>1105989</v>
      </c>
    </row>
    <row r="10759" customFormat="false" ht="15.75" hidden="false" customHeight="false" outlineLevel="0" collapsed="false">
      <c r="M10759" s="0" t="n">
        <v>10744</v>
      </c>
      <c r="N10759" s="0" t="n">
        <v>966500</v>
      </c>
      <c r="O10759" s="0" t="n">
        <v>1106092</v>
      </c>
    </row>
    <row r="10760" customFormat="false" ht="15.75" hidden="false" customHeight="false" outlineLevel="0" collapsed="false">
      <c r="M10760" s="0" t="n">
        <v>10745</v>
      </c>
      <c r="N10760" s="0" t="n">
        <v>966590</v>
      </c>
      <c r="O10760" s="0" t="n">
        <v>1106195</v>
      </c>
    </row>
    <row r="10761" customFormat="false" ht="15.75" hidden="false" customHeight="false" outlineLevel="0" collapsed="false">
      <c r="M10761" s="0" t="n">
        <v>10746</v>
      </c>
      <c r="N10761" s="0" t="n">
        <v>966680</v>
      </c>
      <c r="O10761" s="0" t="n">
        <v>1106298</v>
      </c>
    </row>
    <row r="10762" customFormat="false" ht="15.75" hidden="false" customHeight="false" outlineLevel="0" collapsed="false">
      <c r="M10762" s="0" t="n">
        <v>10747</v>
      </c>
      <c r="N10762" s="0" t="n">
        <v>966770</v>
      </c>
      <c r="O10762" s="0" t="n">
        <v>1106401</v>
      </c>
    </row>
    <row r="10763" customFormat="false" ht="15.75" hidden="false" customHeight="false" outlineLevel="0" collapsed="false">
      <c r="M10763" s="0" t="n">
        <v>10748</v>
      </c>
      <c r="N10763" s="0" t="n">
        <v>966860</v>
      </c>
      <c r="O10763" s="0" t="n">
        <v>1106504</v>
      </c>
    </row>
    <row r="10764" customFormat="false" ht="15.75" hidden="false" customHeight="false" outlineLevel="0" collapsed="false">
      <c r="M10764" s="0" t="n">
        <v>10749</v>
      </c>
      <c r="N10764" s="0" t="n">
        <v>966950</v>
      </c>
      <c r="O10764" s="0" t="n">
        <v>1106607</v>
      </c>
    </row>
    <row r="10765" customFormat="false" ht="15.75" hidden="false" customHeight="false" outlineLevel="0" collapsed="false">
      <c r="M10765" s="0" t="n">
        <v>10750</v>
      </c>
      <c r="N10765" s="0" t="n">
        <v>967040</v>
      </c>
      <c r="O10765" s="0" t="n">
        <v>1106710</v>
      </c>
    </row>
    <row r="10766" customFormat="false" ht="15.75" hidden="false" customHeight="false" outlineLevel="0" collapsed="false">
      <c r="M10766" s="0" t="n">
        <v>10751</v>
      </c>
      <c r="N10766" s="0" t="n">
        <v>967130</v>
      </c>
      <c r="O10766" s="0" t="n">
        <v>1106813</v>
      </c>
    </row>
    <row r="10767" customFormat="false" ht="15.75" hidden="false" customHeight="false" outlineLevel="0" collapsed="false">
      <c r="M10767" s="0" t="n">
        <v>10752</v>
      </c>
      <c r="N10767" s="0" t="n">
        <v>967220</v>
      </c>
      <c r="O10767" s="0" t="n">
        <v>1106916</v>
      </c>
    </row>
    <row r="10768" customFormat="false" ht="15.75" hidden="false" customHeight="false" outlineLevel="0" collapsed="false">
      <c r="M10768" s="0" t="n">
        <v>10753</v>
      </c>
      <c r="N10768" s="0" t="n">
        <v>967310</v>
      </c>
      <c r="O10768" s="0" t="n">
        <v>1107019</v>
      </c>
    </row>
    <row r="10769" customFormat="false" ht="15.75" hidden="false" customHeight="false" outlineLevel="0" collapsed="false">
      <c r="M10769" s="0" t="n">
        <v>10754</v>
      </c>
      <c r="N10769" s="0" t="n">
        <v>967400</v>
      </c>
      <c r="O10769" s="0" t="n">
        <v>1107122</v>
      </c>
    </row>
    <row r="10770" customFormat="false" ht="15.75" hidden="false" customHeight="false" outlineLevel="0" collapsed="false">
      <c r="M10770" s="0" t="n">
        <v>10755</v>
      </c>
      <c r="N10770" s="0" t="n">
        <v>967490</v>
      </c>
      <c r="O10770" s="0" t="n">
        <v>1107225</v>
      </c>
    </row>
    <row r="10771" customFormat="false" ht="15.75" hidden="false" customHeight="false" outlineLevel="0" collapsed="false">
      <c r="M10771" s="0" t="n">
        <v>10756</v>
      </c>
      <c r="N10771" s="0" t="n">
        <v>967580</v>
      </c>
      <c r="O10771" s="0" t="n">
        <v>1107328</v>
      </c>
    </row>
    <row r="10772" customFormat="false" ht="15.75" hidden="false" customHeight="false" outlineLevel="0" collapsed="false">
      <c r="M10772" s="0" t="n">
        <v>10757</v>
      </c>
      <c r="N10772" s="0" t="n">
        <v>967670</v>
      </c>
      <c r="O10772" s="0" t="n">
        <v>1107431</v>
      </c>
    </row>
    <row r="10773" customFormat="false" ht="15.75" hidden="false" customHeight="false" outlineLevel="0" collapsed="false">
      <c r="M10773" s="0" t="n">
        <v>10758</v>
      </c>
      <c r="N10773" s="0" t="n">
        <v>967760</v>
      </c>
      <c r="O10773" s="0" t="n">
        <v>1107534</v>
      </c>
    </row>
    <row r="10774" customFormat="false" ht="15.75" hidden="false" customHeight="false" outlineLevel="0" collapsed="false">
      <c r="M10774" s="0" t="n">
        <v>10759</v>
      </c>
      <c r="N10774" s="0" t="n">
        <v>967850</v>
      </c>
      <c r="O10774" s="0" t="n">
        <v>1107637</v>
      </c>
    </row>
    <row r="10775" customFormat="false" ht="15.75" hidden="false" customHeight="false" outlineLevel="0" collapsed="false">
      <c r="M10775" s="0" t="n">
        <v>10760</v>
      </c>
      <c r="N10775" s="0" t="n">
        <v>967940</v>
      </c>
      <c r="O10775" s="0" t="n">
        <v>1107740</v>
      </c>
    </row>
    <row r="10776" customFormat="false" ht="15.75" hidden="false" customHeight="false" outlineLevel="0" collapsed="false">
      <c r="M10776" s="0" t="n">
        <v>10761</v>
      </c>
      <c r="N10776" s="0" t="n">
        <v>968030</v>
      </c>
      <c r="O10776" s="0" t="n">
        <v>1107843</v>
      </c>
    </row>
    <row r="10777" customFormat="false" ht="15.75" hidden="false" customHeight="false" outlineLevel="0" collapsed="false">
      <c r="M10777" s="0" t="n">
        <v>10762</v>
      </c>
      <c r="N10777" s="0" t="n">
        <v>968120</v>
      </c>
      <c r="O10777" s="0" t="n">
        <v>1107946</v>
      </c>
    </row>
    <row r="10778" customFormat="false" ht="15.75" hidden="false" customHeight="false" outlineLevel="0" collapsed="false">
      <c r="M10778" s="0" t="n">
        <v>10763</v>
      </c>
      <c r="N10778" s="0" t="n">
        <v>968210</v>
      </c>
      <c r="O10778" s="0" t="n">
        <v>1108049</v>
      </c>
    </row>
    <row r="10779" customFormat="false" ht="15.75" hidden="false" customHeight="false" outlineLevel="0" collapsed="false">
      <c r="M10779" s="0" t="n">
        <v>10764</v>
      </c>
      <c r="N10779" s="0" t="n">
        <v>968300</v>
      </c>
      <c r="O10779" s="0" t="n">
        <v>1108152</v>
      </c>
    </row>
    <row r="10780" customFormat="false" ht="15.75" hidden="false" customHeight="false" outlineLevel="0" collapsed="false">
      <c r="M10780" s="0" t="n">
        <v>10765</v>
      </c>
      <c r="N10780" s="0" t="n">
        <v>968390</v>
      </c>
      <c r="O10780" s="0" t="n">
        <v>1108255</v>
      </c>
    </row>
    <row r="10781" customFormat="false" ht="15.75" hidden="false" customHeight="false" outlineLevel="0" collapsed="false">
      <c r="M10781" s="0" t="n">
        <v>10766</v>
      </c>
      <c r="N10781" s="0" t="n">
        <v>968480</v>
      </c>
      <c r="O10781" s="0" t="n">
        <v>1108358</v>
      </c>
    </row>
    <row r="10782" customFormat="false" ht="15.75" hidden="false" customHeight="false" outlineLevel="0" collapsed="false">
      <c r="M10782" s="0" t="n">
        <v>10767</v>
      </c>
      <c r="N10782" s="0" t="n">
        <v>968570</v>
      </c>
      <c r="O10782" s="0" t="n">
        <v>1108461</v>
      </c>
    </row>
    <row r="10783" customFormat="false" ht="15.75" hidden="false" customHeight="false" outlineLevel="0" collapsed="false">
      <c r="M10783" s="0" t="n">
        <v>10768</v>
      </c>
      <c r="N10783" s="0" t="n">
        <v>968660</v>
      </c>
      <c r="O10783" s="0" t="n">
        <v>1108564</v>
      </c>
    </row>
    <row r="10784" customFormat="false" ht="15.75" hidden="false" customHeight="false" outlineLevel="0" collapsed="false">
      <c r="M10784" s="0" t="n">
        <v>10769</v>
      </c>
      <c r="N10784" s="0" t="n">
        <v>968750</v>
      </c>
      <c r="O10784" s="0" t="n">
        <v>1108667</v>
      </c>
    </row>
    <row r="10785" customFormat="false" ht="15.75" hidden="false" customHeight="false" outlineLevel="0" collapsed="false">
      <c r="M10785" s="0" t="n">
        <v>10770</v>
      </c>
      <c r="N10785" s="0" t="n">
        <v>968840</v>
      </c>
      <c r="O10785" s="0" t="n">
        <v>1108770</v>
      </c>
    </row>
    <row r="10786" customFormat="false" ht="15.75" hidden="false" customHeight="false" outlineLevel="0" collapsed="false">
      <c r="M10786" s="0" t="n">
        <v>10771</v>
      </c>
      <c r="N10786" s="0" t="n">
        <v>968930</v>
      </c>
      <c r="O10786" s="0" t="n">
        <v>1108873</v>
      </c>
    </row>
    <row r="10787" customFormat="false" ht="15.75" hidden="false" customHeight="false" outlineLevel="0" collapsed="false">
      <c r="M10787" s="0" t="n">
        <v>10772</v>
      </c>
      <c r="N10787" s="0" t="n">
        <v>969020</v>
      </c>
      <c r="O10787" s="0" t="n">
        <v>1108976</v>
      </c>
    </row>
    <row r="10788" customFormat="false" ht="15.75" hidden="false" customHeight="false" outlineLevel="0" collapsed="false">
      <c r="M10788" s="0" t="n">
        <v>10773</v>
      </c>
      <c r="N10788" s="0" t="n">
        <v>969110</v>
      </c>
      <c r="O10788" s="0" t="n">
        <v>1109079</v>
      </c>
    </row>
    <row r="10789" customFormat="false" ht="15.75" hidden="false" customHeight="false" outlineLevel="0" collapsed="false">
      <c r="M10789" s="0" t="n">
        <v>10774</v>
      </c>
      <c r="N10789" s="0" t="n">
        <v>969200</v>
      </c>
      <c r="O10789" s="0" t="n">
        <v>1109182</v>
      </c>
    </row>
    <row r="10790" customFormat="false" ht="15.75" hidden="false" customHeight="false" outlineLevel="0" collapsed="false">
      <c r="M10790" s="0" t="n">
        <v>10775</v>
      </c>
      <c r="N10790" s="0" t="n">
        <v>969290</v>
      </c>
      <c r="O10790" s="0" t="n">
        <v>1109285</v>
      </c>
    </row>
    <row r="10791" customFormat="false" ht="15.75" hidden="false" customHeight="false" outlineLevel="0" collapsed="false">
      <c r="M10791" s="0" t="n">
        <v>10776</v>
      </c>
      <c r="N10791" s="0" t="n">
        <v>969380</v>
      </c>
      <c r="O10791" s="0" t="n">
        <v>1109388</v>
      </c>
    </row>
    <row r="10792" customFormat="false" ht="15.75" hidden="false" customHeight="false" outlineLevel="0" collapsed="false">
      <c r="M10792" s="0" t="n">
        <v>10777</v>
      </c>
      <c r="N10792" s="0" t="n">
        <v>969470</v>
      </c>
      <c r="O10792" s="0" t="n">
        <v>1109491</v>
      </c>
    </row>
    <row r="10793" customFormat="false" ht="15.75" hidden="false" customHeight="false" outlineLevel="0" collapsed="false">
      <c r="M10793" s="0" t="n">
        <v>10778</v>
      </c>
      <c r="N10793" s="0" t="n">
        <v>969560</v>
      </c>
      <c r="O10793" s="0" t="n">
        <v>1109594</v>
      </c>
    </row>
    <row r="10794" customFormat="false" ht="15.75" hidden="false" customHeight="false" outlineLevel="0" collapsed="false">
      <c r="M10794" s="0" t="n">
        <v>10779</v>
      </c>
      <c r="N10794" s="0" t="n">
        <v>969650</v>
      </c>
      <c r="O10794" s="0" t="n">
        <v>1109697</v>
      </c>
    </row>
    <row r="10795" customFormat="false" ht="15.75" hidden="false" customHeight="false" outlineLevel="0" collapsed="false">
      <c r="M10795" s="0" t="n">
        <v>10780</v>
      </c>
      <c r="N10795" s="0" t="n">
        <v>969740</v>
      </c>
      <c r="O10795" s="0" t="n">
        <v>1109800</v>
      </c>
    </row>
    <row r="10796" customFormat="false" ht="15.75" hidden="false" customHeight="false" outlineLevel="0" collapsed="false">
      <c r="M10796" s="0" t="n">
        <v>10781</v>
      </c>
      <c r="N10796" s="0" t="n">
        <v>969830</v>
      </c>
      <c r="O10796" s="0" t="n">
        <v>1109903</v>
      </c>
    </row>
    <row r="10797" customFormat="false" ht="15.75" hidden="false" customHeight="false" outlineLevel="0" collapsed="false">
      <c r="M10797" s="0" t="n">
        <v>10782</v>
      </c>
      <c r="N10797" s="0" t="n">
        <v>969920</v>
      </c>
      <c r="O10797" s="0" t="n">
        <v>1110006</v>
      </c>
    </row>
    <row r="10798" customFormat="false" ht="15.75" hidden="false" customHeight="false" outlineLevel="0" collapsed="false">
      <c r="M10798" s="0" t="n">
        <v>10783</v>
      </c>
      <c r="N10798" s="0" t="n">
        <v>970010</v>
      </c>
      <c r="O10798" s="0" t="n">
        <v>1110109</v>
      </c>
    </row>
    <row r="10799" customFormat="false" ht="15.75" hidden="false" customHeight="false" outlineLevel="0" collapsed="false">
      <c r="M10799" s="0" t="n">
        <v>10784</v>
      </c>
      <c r="N10799" s="0" t="n">
        <v>970100</v>
      </c>
      <c r="O10799" s="0" t="n">
        <v>1110212</v>
      </c>
    </row>
    <row r="10800" customFormat="false" ht="15.75" hidden="false" customHeight="false" outlineLevel="0" collapsed="false">
      <c r="M10800" s="0" t="n">
        <v>10785</v>
      </c>
      <c r="N10800" s="0" t="n">
        <v>970190</v>
      </c>
      <c r="O10800" s="0" t="n">
        <v>1110315</v>
      </c>
    </row>
    <row r="10801" customFormat="false" ht="15.75" hidden="false" customHeight="false" outlineLevel="0" collapsed="false">
      <c r="M10801" s="0" t="n">
        <v>10786</v>
      </c>
      <c r="N10801" s="0" t="n">
        <v>970280</v>
      </c>
      <c r="O10801" s="0" t="n">
        <v>1110418</v>
      </c>
    </row>
    <row r="10802" customFormat="false" ht="15.75" hidden="false" customHeight="false" outlineLevel="0" collapsed="false">
      <c r="M10802" s="0" t="n">
        <v>10787</v>
      </c>
      <c r="N10802" s="0" t="n">
        <v>970370</v>
      </c>
      <c r="O10802" s="0" t="n">
        <v>1110521</v>
      </c>
    </row>
    <row r="10803" customFormat="false" ht="15.75" hidden="false" customHeight="false" outlineLevel="0" collapsed="false">
      <c r="M10803" s="0" t="n">
        <v>10788</v>
      </c>
      <c r="N10803" s="0" t="n">
        <v>970460</v>
      </c>
      <c r="O10803" s="0" t="n">
        <v>1110624</v>
      </c>
    </row>
    <row r="10804" customFormat="false" ht="15.75" hidden="false" customHeight="false" outlineLevel="0" collapsed="false">
      <c r="M10804" s="0" t="n">
        <v>10789</v>
      </c>
      <c r="N10804" s="0" t="n">
        <v>970550</v>
      </c>
      <c r="O10804" s="0" t="n">
        <v>1110727</v>
      </c>
    </row>
    <row r="10805" customFormat="false" ht="15.75" hidden="false" customHeight="false" outlineLevel="0" collapsed="false">
      <c r="M10805" s="0" t="n">
        <v>10790</v>
      </c>
      <c r="N10805" s="0" t="n">
        <v>970640</v>
      </c>
      <c r="O10805" s="0" t="n">
        <v>1110830</v>
      </c>
    </row>
    <row r="10806" customFormat="false" ht="15.75" hidden="false" customHeight="false" outlineLevel="0" collapsed="false">
      <c r="M10806" s="0" t="n">
        <v>10791</v>
      </c>
      <c r="N10806" s="0" t="n">
        <v>970730</v>
      </c>
      <c r="O10806" s="0" t="n">
        <v>1110933</v>
      </c>
    </row>
    <row r="10807" customFormat="false" ht="15.75" hidden="false" customHeight="false" outlineLevel="0" collapsed="false">
      <c r="M10807" s="0" t="n">
        <v>10792</v>
      </c>
      <c r="N10807" s="0" t="n">
        <v>970820</v>
      </c>
      <c r="O10807" s="0" t="n">
        <v>1111036</v>
      </c>
    </row>
    <row r="10808" customFormat="false" ht="15.75" hidden="false" customHeight="false" outlineLevel="0" collapsed="false">
      <c r="M10808" s="0" t="n">
        <v>10793</v>
      </c>
      <c r="N10808" s="0" t="n">
        <v>970910</v>
      </c>
      <c r="O10808" s="0" t="n">
        <v>1111139</v>
      </c>
    </row>
    <row r="10809" customFormat="false" ht="15.75" hidden="false" customHeight="false" outlineLevel="0" collapsed="false">
      <c r="M10809" s="0" t="n">
        <v>10794</v>
      </c>
      <c r="N10809" s="0" t="n">
        <v>971000</v>
      </c>
      <c r="O10809" s="0" t="n">
        <v>1111242</v>
      </c>
    </row>
    <row r="10810" customFormat="false" ht="15.75" hidden="false" customHeight="false" outlineLevel="0" collapsed="false">
      <c r="M10810" s="0" t="n">
        <v>10795</v>
      </c>
      <c r="N10810" s="0" t="n">
        <v>971090</v>
      </c>
      <c r="O10810" s="0" t="n">
        <v>1111345</v>
      </c>
    </row>
    <row r="10811" customFormat="false" ht="15.75" hidden="false" customHeight="false" outlineLevel="0" collapsed="false">
      <c r="M10811" s="0" t="n">
        <v>10796</v>
      </c>
      <c r="N10811" s="0" t="n">
        <v>971180</v>
      </c>
      <c r="O10811" s="0" t="n">
        <v>1111448</v>
      </c>
    </row>
    <row r="10812" customFormat="false" ht="15.75" hidden="false" customHeight="false" outlineLevel="0" collapsed="false">
      <c r="M10812" s="0" t="n">
        <v>10797</v>
      </c>
      <c r="N10812" s="0" t="n">
        <v>971270</v>
      </c>
      <c r="O10812" s="0" t="n">
        <v>1111551</v>
      </c>
    </row>
    <row r="10813" customFormat="false" ht="15.75" hidden="false" customHeight="false" outlineLevel="0" collapsed="false">
      <c r="M10813" s="0" t="n">
        <v>10798</v>
      </c>
      <c r="N10813" s="0" t="n">
        <v>971360</v>
      </c>
      <c r="O10813" s="0" t="n">
        <v>1111654</v>
      </c>
    </row>
    <row r="10814" customFormat="false" ht="15.75" hidden="false" customHeight="false" outlineLevel="0" collapsed="false">
      <c r="M10814" s="0" t="n">
        <v>10799</v>
      </c>
      <c r="N10814" s="0" t="n">
        <v>971450</v>
      </c>
      <c r="O10814" s="0" t="n">
        <v>1111757</v>
      </c>
    </row>
    <row r="10815" customFormat="false" ht="15.75" hidden="false" customHeight="false" outlineLevel="0" collapsed="false">
      <c r="M10815" s="0" t="n">
        <v>10800</v>
      </c>
      <c r="N10815" s="0" t="n">
        <v>971540</v>
      </c>
      <c r="O10815" s="0" t="n">
        <v>1111860</v>
      </c>
    </row>
    <row r="10816" customFormat="false" ht="15.75" hidden="false" customHeight="false" outlineLevel="0" collapsed="false">
      <c r="M10816" s="0" t="n">
        <v>10801</v>
      </c>
      <c r="N10816" s="0" t="n">
        <v>971630</v>
      </c>
      <c r="O10816" s="0" t="n">
        <v>1111963</v>
      </c>
    </row>
    <row r="10817" customFormat="false" ht="15.75" hidden="false" customHeight="false" outlineLevel="0" collapsed="false">
      <c r="M10817" s="0" t="n">
        <v>10802</v>
      </c>
      <c r="N10817" s="0" t="n">
        <v>971720</v>
      </c>
      <c r="O10817" s="0" t="n">
        <v>1112066</v>
      </c>
    </row>
    <row r="10818" customFormat="false" ht="15.75" hidden="false" customHeight="false" outlineLevel="0" collapsed="false">
      <c r="M10818" s="0" t="n">
        <v>10803</v>
      </c>
      <c r="N10818" s="0" t="n">
        <v>971810</v>
      </c>
      <c r="O10818" s="0" t="n">
        <v>1112169</v>
      </c>
    </row>
    <row r="10819" customFormat="false" ht="15.75" hidden="false" customHeight="false" outlineLevel="0" collapsed="false">
      <c r="M10819" s="0" t="n">
        <v>10804</v>
      </c>
      <c r="N10819" s="0" t="n">
        <v>971900</v>
      </c>
      <c r="O10819" s="0" t="n">
        <v>1112272</v>
      </c>
    </row>
    <row r="10820" customFormat="false" ht="15.75" hidden="false" customHeight="false" outlineLevel="0" collapsed="false">
      <c r="M10820" s="0" t="n">
        <v>10805</v>
      </c>
      <c r="N10820" s="0" t="n">
        <v>971990</v>
      </c>
      <c r="O10820" s="0" t="n">
        <v>1112375</v>
      </c>
    </row>
    <row r="10821" customFormat="false" ht="15.75" hidden="false" customHeight="false" outlineLevel="0" collapsed="false">
      <c r="M10821" s="0" t="n">
        <v>10806</v>
      </c>
      <c r="N10821" s="0" t="n">
        <v>972080</v>
      </c>
      <c r="O10821" s="0" t="n">
        <v>1112478</v>
      </c>
    </row>
    <row r="10822" customFormat="false" ht="15.75" hidden="false" customHeight="false" outlineLevel="0" collapsed="false">
      <c r="M10822" s="0" t="n">
        <v>10807</v>
      </c>
      <c r="N10822" s="0" t="n">
        <v>972170</v>
      </c>
      <c r="O10822" s="0" t="n">
        <v>1112581</v>
      </c>
    </row>
    <row r="10823" customFormat="false" ht="15.75" hidden="false" customHeight="false" outlineLevel="0" collapsed="false">
      <c r="M10823" s="0" t="n">
        <v>10808</v>
      </c>
      <c r="N10823" s="0" t="n">
        <v>972260</v>
      </c>
      <c r="O10823" s="0" t="n">
        <v>1112684</v>
      </c>
    </row>
    <row r="10824" customFormat="false" ht="15.75" hidden="false" customHeight="false" outlineLevel="0" collapsed="false">
      <c r="M10824" s="0" t="n">
        <v>10809</v>
      </c>
      <c r="N10824" s="0" t="n">
        <v>972350</v>
      </c>
      <c r="O10824" s="0" t="n">
        <v>1112787</v>
      </c>
    </row>
    <row r="10825" customFormat="false" ht="15.75" hidden="false" customHeight="false" outlineLevel="0" collapsed="false">
      <c r="M10825" s="0" t="n">
        <v>10810</v>
      </c>
      <c r="N10825" s="0" t="n">
        <v>972440</v>
      </c>
      <c r="O10825" s="0" t="n">
        <v>1112890</v>
      </c>
    </row>
    <row r="10826" customFormat="false" ht="15.75" hidden="false" customHeight="false" outlineLevel="0" collapsed="false">
      <c r="M10826" s="0" t="n">
        <v>10811</v>
      </c>
      <c r="N10826" s="0" t="n">
        <v>972530</v>
      </c>
      <c r="O10826" s="0" t="n">
        <v>1112993</v>
      </c>
    </row>
    <row r="10827" customFormat="false" ht="15.75" hidden="false" customHeight="false" outlineLevel="0" collapsed="false">
      <c r="M10827" s="0" t="n">
        <v>10812</v>
      </c>
      <c r="N10827" s="0" t="n">
        <v>972620</v>
      </c>
      <c r="O10827" s="0" t="n">
        <v>1113096</v>
      </c>
    </row>
    <row r="10828" customFormat="false" ht="15.75" hidden="false" customHeight="false" outlineLevel="0" collapsed="false">
      <c r="M10828" s="0" t="n">
        <v>10813</v>
      </c>
      <c r="N10828" s="0" t="n">
        <v>972710</v>
      </c>
      <c r="O10828" s="0" t="n">
        <v>1113199</v>
      </c>
    </row>
    <row r="10829" customFormat="false" ht="15.75" hidden="false" customHeight="false" outlineLevel="0" collapsed="false">
      <c r="M10829" s="0" t="n">
        <v>10814</v>
      </c>
      <c r="N10829" s="0" t="n">
        <v>972800</v>
      </c>
      <c r="O10829" s="0" t="n">
        <v>1113302</v>
      </c>
    </row>
    <row r="10830" customFormat="false" ht="15.75" hidden="false" customHeight="false" outlineLevel="0" collapsed="false">
      <c r="M10830" s="0" t="n">
        <v>10815</v>
      </c>
      <c r="N10830" s="0" t="n">
        <v>972890</v>
      </c>
      <c r="O10830" s="0" t="n">
        <v>1113405</v>
      </c>
    </row>
    <row r="10831" customFormat="false" ht="15.75" hidden="false" customHeight="false" outlineLevel="0" collapsed="false">
      <c r="M10831" s="0" t="n">
        <v>10816</v>
      </c>
      <c r="N10831" s="0" t="n">
        <v>972980</v>
      </c>
      <c r="O10831" s="0" t="n">
        <v>1113508</v>
      </c>
    </row>
    <row r="10832" customFormat="false" ht="15.75" hidden="false" customHeight="false" outlineLevel="0" collapsed="false">
      <c r="M10832" s="0" t="n">
        <v>10817</v>
      </c>
      <c r="N10832" s="0" t="n">
        <v>973070</v>
      </c>
      <c r="O10832" s="0" t="n">
        <v>1113611</v>
      </c>
    </row>
    <row r="10833" customFormat="false" ht="15.75" hidden="false" customHeight="false" outlineLevel="0" collapsed="false">
      <c r="M10833" s="0" t="n">
        <v>10818</v>
      </c>
      <c r="N10833" s="0" t="n">
        <v>973160</v>
      </c>
      <c r="O10833" s="0" t="n">
        <v>1113714</v>
      </c>
    </row>
    <row r="10834" customFormat="false" ht="15.75" hidden="false" customHeight="false" outlineLevel="0" collapsed="false">
      <c r="M10834" s="0" t="n">
        <v>10819</v>
      </c>
      <c r="N10834" s="0" t="n">
        <v>973250</v>
      </c>
      <c r="O10834" s="0" t="n">
        <v>1113817</v>
      </c>
    </row>
    <row r="10835" customFormat="false" ht="15.75" hidden="false" customHeight="false" outlineLevel="0" collapsed="false">
      <c r="M10835" s="0" t="n">
        <v>10820</v>
      </c>
      <c r="N10835" s="0" t="n">
        <v>973340</v>
      </c>
      <c r="O10835" s="0" t="n">
        <v>1113920</v>
      </c>
    </row>
    <row r="10836" customFormat="false" ht="15.75" hidden="false" customHeight="false" outlineLevel="0" collapsed="false">
      <c r="M10836" s="0" t="n">
        <v>10821</v>
      </c>
      <c r="N10836" s="0" t="n">
        <v>973430</v>
      </c>
      <c r="O10836" s="0" t="n">
        <v>1114023</v>
      </c>
    </row>
    <row r="10837" customFormat="false" ht="15.75" hidden="false" customHeight="false" outlineLevel="0" collapsed="false">
      <c r="M10837" s="0" t="n">
        <v>10822</v>
      </c>
      <c r="N10837" s="0" t="n">
        <v>973520</v>
      </c>
      <c r="O10837" s="0" t="n">
        <v>1114126</v>
      </c>
    </row>
    <row r="10838" customFormat="false" ht="15.75" hidden="false" customHeight="false" outlineLevel="0" collapsed="false">
      <c r="M10838" s="0" t="n">
        <v>10823</v>
      </c>
      <c r="N10838" s="0" t="n">
        <v>973610</v>
      </c>
      <c r="O10838" s="0" t="n">
        <v>1114229</v>
      </c>
    </row>
    <row r="10839" customFormat="false" ht="15.75" hidden="false" customHeight="false" outlineLevel="0" collapsed="false">
      <c r="M10839" s="0" t="n">
        <v>10824</v>
      </c>
      <c r="N10839" s="0" t="n">
        <v>973700</v>
      </c>
      <c r="O10839" s="0" t="n">
        <v>1114332</v>
      </c>
    </row>
    <row r="10840" customFormat="false" ht="15.75" hidden="false" customHeight="false" outlineLevel="0" collapsed="false">
      <c r="M10840" s="0" t="n">
        <v>10825</v>
      </c>
      <c r="N10840" s="0" t="n">
        <v>973790</v>
      </c>
      <c r="O10840" s="0" t="n">
        <v>1114435</v>
      </c>
    </row>
    <row r="10841" customFormat="false" ht="15.75" hidden="false" customHeight="false" outlineLevel="0" collapsed="false">
      <c r="M10841" s="0" t="n">
        <v>10826</v>
      </c>
      <c r="N10841" s="0" t="n">
        <v>973880</v>
      </c>
      <c r="O10841" s="0" t="n">
        <v>1114538</v>
      </c>
    </row>
    <row r="10842" customFormat="false" ht="15.75" hidden="false" customHeight="false" outlineLevel="0" collapsed="false">
      <c r="M10842" s="0" t="n">
        <v>10827</v>
      </c>
      <c r="N10842" s="0" t="n">
        <v>973970</v>
      </c>
      <c r="O10842" s="0" t="n">
        <v>1114641</v>
      </c>
    </row>
    <row r="10843" customFormat="false" ht="15.75" hidden="false" customHeight="false" outlineLevel="0" collapsed="false">
      <c r="M10843" s="0" t="n">
        <v>10828</v>
      </c>
      <c r="N10843" s="0" t="n">
        <v>974060</v>
      </c>
      <c r="O10843" s="0" t="n">
        <v>1114744</v>
      </c>
    </row>
    <row r="10844" customFormat="false" ht="15.75" hidden="false" customHeight="false" outlineLevel="0" collapsed="false">
      <c r="M10844" s="0" t="n">
        <v>10829</v>
      </c>
      <c r="N10844" s="0" t="n">
        <v>974150</v>
      </c>
      <c r="O10844" s="0" t="n">
        <v>1114847</v>
      </c>
    </row>
    <row r="10845" customFormat="false" ht="15.75" hidden="false" customHeight="false" outlineLevel="0" collapsed="false">
      <c r="M10845" s="0" t="n">
        <v>10830</v>
      </c>
      <c r="N10845" s="0" t="n">
        <v>974240</v>
      </c>
      <c r="O10845" s="0" t="n">
        <v>1114950</v>
      </c>
    </row>
    <row r="10846" customFormat="false" ht="15.75" hidden="false" customHeight="false" outlineLevel="0" collapsed="false">
      <c r="M10846" s="0" t="n">
        <v>10831</v>
      </c>
      <c r="N10846" s="0" t="n">
        <v>974330</v>
      </c>
      <c r="O10846" s="0" t="n">
        <v>1115053</v>
      </c>
    </row>
    <row r="10847" customFormat="false" ht="15.75" hidden="false" customHeight="false" outlineLevel="0" collapsed="false">
      <c r="M10847" s="0" t="n">
        <v>10832</v>
      </c>
      <c r="N10847" s="0" t="n">
        <v>974420</v>
      </c>
      <c r="O10847" s="0" t="n">
        <v>1115156</v>
      </c>
    </row>
    <row r="10848" customFormat="false" ht="15.75" hidden="false" customHeight="false" outlineLevel="0" collapsed="false">
      <c r="M10848" s="0" t="n">
        <v>10833</v>
      </c>
      <c r="N10848" s="0" t="n">
        <v>974510</v>
      </c>
      <c r="O10848" s="0" t="n">
        <v>1115259</v>
      </c>
    </row>
    <row r="10849" customFormat="false" ht="15.75" hidden="false" customHeight="false" outlineLevel="0" collapsed="false">
      <c r="M10849" s="0" t="n">
        <v>10834</v>
      </c>
      <c r="N10849" s="0" t="n">
        <v>974600</v>
      </c>
      <c r="O10849" s="0" t="n">
        <v>1115362</v>
      </c>
    </row>
    <row r="10850" customFormat="false" ht="15.75" hidden="false" customHeight="false" outlineLevel="0" collapsed="false">
      <c r="M10850" s="0" t="n">
        <v>10835</v>
      </c>
      <c r="N10850" s="0" t="n">
        <v>974690</v>
      </c>
      <c r="O10850" s="0" t="n">
        <v>1115465</v>
      </c>
    </row>
    <row r="10851" customFormat="false" ht="15.75" hidden="false" customHeight="false" outlineLevel="0" collapsed="false">
      <c r="M10851" s="0" t="n">
        <v>10836</v>
      </c>
      <c r="N10851" s="0" t="n">
        <v>974780</v>
      </c>
      <c r="O10851" s="0" t="n">
        <v>1115568</v>
      </c>
    </row>
    <row r="10852" customFormat="false" ht="15.75" hidden="false" customHeight="false" outlineLevel="0" collapsed="false">
      <c r="M10852" s="0" t="n">
        <v>10837</v>
      </c>
      <c r="N10852" s="0" t="n">
        <v>974870</v>
      </c>
      <c r="O10852" s="0" t="n">
        <v>1115671</v>
      </c>
    </row>
    <row r="10853" customFormat="false" ht="15.75" hidden="false" customHeight="false" outlineLevel="0" collapsed="false">
      <c r="M10853" s="0" t="n">
        <v>10838</v>
      </c>
      <c r="N10853" s="0" t="n">
        <v>974960</v>
      </c>
      <c r="O10853" s="0" t="n">
        <v>1115774</v>
      </c>
    </row>
    <row r="10854" customFormat="false" ht="15.75" hidden="false" customHeight="false" outlineLevel="0" collapsed="false">
      <c r="M10854" s="0" t="n">
        <v>10839</v>
      </c>
      <c r="N10854" s="0" t="n">
        <v>975050</v>
      </c>
      <c r="O10854" s="0" t="n">
        <v>1115877</v>
      </c>
    </row>
    <row r="10855" customFormat="false" ht="15.75" hidden="false" customHeight="false" outlineLevel="0" collapsed="false">
      <c r="M10855" s="0" t="n">
        <v>10840</v>
      </c>
      <c r="N10855" s="0" t="n">
        <v>975140</v>
      </c>
      <c r="O10855" s="0" t="n">
        <v>1115980</v>
      </c>
    </row>
    <row r="10856" customFormat="false" ht="15.75" hidden="false" customHeight="false" outlineLevel="0" collapsed="false">
      <c r="M10856" s="0" t="n">
        <v>10841</v>
      </c>
      <c r="N10856" s="0" t="n">
        <v>975230</v>
      </c>
      <c r="O10856" s="0" t="n">
        <v>1116083</v>
      </c>
    </row>
    <row r="10857" customFormat="false" ht="15.75" hidden="false" customHeight="false" outlineLevel="0" collapsed="false">
      <c r="M10857" s="0" t="n">
        <v>10842</v>
      </c>
      <c r="N10857" s="0" t="n">
        <v>975320</v>
      </c>
      <c r="O10857" s="0" t="n">
        <v>1116186</v>
      </c>
    </row>
    <row r="10858" customFormat="false" ht="15.75" hidden="false" customHeight="false" outlineLevel="0" collapsed="false">
      <c r="M10858" s="0" t="n">
        <v>10843</v>
      </c>
      <c r="N10858" s="0" t="n">
        <v>975410</v>
      </c>
      <c r="O10858" s="0" t="n">
        <v>1116289</v>
      </c>
    </row>
    <row r="10859" customFormat="false" ht="15.75" hidden="false" customHeight="false" outlineLevel="0" collapsed="false">
      <c r="M10859" s="0" t="n">
        <v>10844</v>
      </c>
      <c r="N10859" s="0" t="n">
        <v>975500</v>
      </c>
      <c r="O10859" s="0" t="n">
        <v>1116392</v>
      </c>
    </row>
    <row r="10860" customFormat="false" ht="15.75" hidden="false" customHeight="false" outlineLevel="0" collapsed="false">
      <c r="M10860" s="0" t="n">
        <v>10845</v>
      </c>
      <c r="N10860" s="0" t="n">
        <v>975590</v>
      </c>
      <c r="O10860" s="0" t="n">
        <v>1116495</v>
      </c>
    </row>
    <row r="10861" customFormat="false" ht="15.75" hidden="false" customHeight="false" outlineLevel="0" collapsed="false">
      <c r="M10861" s="0" t="n">
        <v>10846</v>
      </c>
      <c r="N10861" s="0" t="n">
        <v>975680</v>
      </c>
      <c r="O10861" s="0" t="n">
        <v>1116598</v>
      </c>
    </row>
    <row r="10862" customFormat="false" ht="15.75" hidden="false" customHeight="false" outlineLevel="0" collapsed="false">
      <c r="M10862" s="0" t="n">
        <v>10847</v>
      </c>
      <c r="N10862" s="0" t="n">
        <v>975770</v>
      </c>
      <c r="O10862" s="0" t="n">
        <v>1116701</v>
      </c>
    </row>
    <row r="10863" customFormat="false" ht="15.75" hidden="false" customHeight="false" outlineLevel="0" collapsed="false">
      <c r="M10863" s="0" t="n">
        <v>10848</v>
      </c>
      <c r="N10863" s="0" t="n">
        <v>975860</v>
      </c>
      <c r="O10863" s="0" t="n">
        <v>1116804</v>
      </c>
    </row>
    <row r="10864" customFormat="false" ht="15.75" hidden="false" customHeight="false" outlineLevel="0" collapsed="false">
      <c r="M10864" s="0" t="n">
        <v>10849</v>
      </c>
      <c r="N10864" s="0" t="n">
        <v>975950</v>
      </c>
      <c r="O10864" s="0" t="n">
        <v>1116907</v>
      </c>
    </row>
    <row r="10865" customFormat="false" ht="15.75" hidden="false" customHeight="false" outlineLevel="0" collapsed="false">
      <c r="M10865" s="0" t="n">
        <v>10850</v>
      </c>
      <c r="N10865" s="0" t="n">
        <v>976040</v>
      </c>
      <c r="O10865" s="0" t="n">
        <v>1117010</v>
      </c>
    </row>
    <row r="10866" customFormat="false" ht="15.75" hidden="false" customHeight="false" outlineLevel="0" collapsed="false">
      <c r="M10866" s="0" t="n">
        <v>10851</v>
      </c>
      <c r="N10866" s="0" t="n">
        <v>976130</v>
      </c>
      <c r="O10866" s="0" t="n">
        <v>1117113</v>
      </c>
    </row>
    <row r="10867" customFormat="false" ht="15.75" hidden="false" customHeight="false" outlineLevel="0" collapsed="false">
      <c r="M10867" s="0" t="n">
        <v>10852</v>
      </c>
      <c r="N10867" s="0" t="n">
        <v>976220</v>
      </c>
      <c r="O10867" s="0" t="n">
        <v>1117216</v>
      </c>
    </row>
    <row r="10868" customFormat="false" ht="15.75" hidden="false" customHeight="false" outlineLevel="0" collapsed="false">
      <c r="M10868" s="0" t="n">
        <v>10853</v>
      </c>
      <c r="N10868" s="0" t="n">
        <v>976310</v>
      </c>
      <c r="O10868" s="0" t="n">
        <v>1117319</v>
      </c>
    </row>
    <row r="10869" customFormat="false" ht="15.75" hidden="false" customHeight="false" outlineLevel="0" collapsed="false">
      <c r="M10869" s="0" t="n">
        <v>10854</v>
      </c>
      <c r="N10869" s="0" t="n">
        <v>976400</v>
      </c>
      <c r="O10869" s="0" t="n">
        <v>1117422</v>
      </c>
    </row>
    <row r="10870" customFormat="false" ht="15.75" hidden="false" customHeight="false" outlineLevel="0" collapsed="false">
      <c r="M10870" s="0" t="n">
        <v>10855</v>
      </c>
      <c r="N10870" s="0" t="n">
        <v>976490</v>
      </c>
      <c r="O10870" s="0" t="n">
        <v>1117525</v>
      </c>
    </row>
    <row r="10871" customFormat="false" ht="15.75" hidden="false" customHeight="false" outlineLevel="0" collapsed="false">
      <c r="M10871" s="0" t="n">
        <v>10856</v>
      </c>
      <c r="N10871" s="0" t="n">
        <v>976580</v>
      </c>
      <c r="O10871" s="0" t="n">
        <v>1117628</v>
      </c>
    </row>
    <row r="10872" customFormat="false" ht="15.75" hidden="false" customHeight="false" outlineLevel="0" collapsed="false">
      <c r="M10872" s="0" t="n">
        <v>10857</v>
      </c>
      <c r="N10872" s="0" t="n">
        <v>976670</v>
      </c>
      <c r="O10872" s="0" t="n">
        <v>1117731</v>
      </c>
    </row>
    <row r="10873" customFormat="false" ht="15.75" hidden="false" customHeight="false" outlineLevel="0" collapsed="false">
      <c r="M10873" s="0" t="n">
        <v>10858</v>
      </c>
      <c r="N10873" s="0" t="n">
        <v>976760</v>
      </c>
      <c r="O10873" s="0" t="n">
        <v>1117834</v>
      </c>
    </row>
    <row r="10874" customFormat="false" ht="15.75" hidden="false" customHeight="false" outlineLevel="0" collapsed="false">
      <c r="M10874" s="0" t="n">
        <v>10859</v>
      </c>
      <c r="N10874" s="0" t="n">
        <v>976850</v>
      </c>
      <c r="O10874" s="0" t="n">
        <v>1117937</v>
      </c>
    </row>
    <row r="10875" customFormat="false" ht="15.75" hidden="false" customHeight="false" outlineLevel="0" collapsed="false">
      <c r="M10875" s="0" t="n">
        <v>10860</v>
      </c>
      <c r="N10875" s="0" t="n">
        <v>976940</v>
      </c>
      <c r="O10875" s="0" t="n">
        <v>1118040</v>
      </c>
    </row>
    <row r="10876" customFormat="false" ht="15.75" hidden="false" customHeight="false" outlineLevel="0" collapsed="false">
      <c r="M10876" s="0" t="n">
        <v>10861</v>
      </c>
      <c r="N10876" s="0" t="n">
        <v>977030</v>
      </c>
      <c r="O10876" s="0" t="n">
        <v>1118143</v>
      </c>
    </row>
    <row r="10877" customFormat="false" ht="15.75" hidden="false" customHeight="false" outlineLevel="0" collapsed="false">
      <c r="M10877" s="0" t="n">
        <v>10862</v>
      </c>
      <c r="N10877" s="0" t="n">
        <v>977120</v>
      </c>
      <c r="O10877" s="0" t="n">
        <v>1118246</v>
      </c>
    </row>
    <row r="10878" customFormat="false" ht="15.75" hidden="false" customHeight="false" outlineLevel="0" collapsed="false">
      <c r="M10878" s="0" t="n">
        <v>10863</v>
      </c>
      <c r="N10878" s="0" t="n">
        <v>977210</v>
      </c>
      <c r="O10878" s="0" t="n">
        <v>1118349</v>
      </c>
    </row>
    <row r="10879" customFormat="false" ht="15.75" hidden="false" customHeight="false" outlineLevel="0" collapsed="false">
      <c r="M10879" s="0" t="n">
        <v>10864</v>
      </c>
      <c r="N10879" s="0" t="n">
        <v>977300</v>
      </c>
      <c r="O10879" s="0" t="n">
        <v>1118452</v>
      </c>
    </row>
    <row r="10880" customFormat="false" ht="15.75" hidden="false" customHeight="false" outlineLevel="0" collapsed="false">
      <c r="M10880" s="0" t="n">
        <v>10865</v>
      </c>
      <c r="N10880" s="0" t="n">
        <v>977390</v>
      </c>
      <c r="O10880" s="0" t="n">
        <v>1118555</v>
      </c>
    </row>
    <row r="10881" customFormat="false" ht="15.75" hidden="false" customHeight="false" outlineLevel="0" collapsed="false">
      <c r="M10881" s="0" t="n">
        <v>10866</v>
      </c>
      <c r="N10881" s="0" t="n">
        <v>977480</v>
      </c>
      <c r="O10881" s="0" t="n">
        <v>1118658</v>
      </c>
    </row>
    <row r="10882" customFormat="false" ht="15.75" hidden="false" customHeight="false" outlineLevel="0" collapsed="false">
      <c r="M10882" s="0" t="n">
        <v>10867</v>
      </c>
      <c r="N10882" s="0" t="n">
        <v>977570</v>
      </c>
      <c r="O10882" s="0" t="n">
        <v>1118761</v>
      </c>
    </row>
    <row r="10883" customFormat="false" ht="15.75" hidden="false" customHeight="false" outlineLevel="0" collapsed="false">
      <c r="M10883" s="0" t="n">
        <v>10868</v>
      </c>
      <c r="N10883" s="0" t="n">
        <v>977660</v>
      </c>
      <c r="O10883" s="0" t="n">
        <v>1118864</v>
      </c>
    </row>
    <row r="10884" customFormat="false" ht="15.75" hidden="false" customHeight="false" outlineLevel="0" collapsed="false">
      <c r="M10884" s="0" t="n">
        <v>10869</v>
      </c>
      <c r="N10884" s="0" t="n">
        <v>977750</v>
      </c>
      <c r="O10884" s="0" t="n">
        <v>1118967</v>
      </c>
    </row>
    <row r="10885" customFormat="false" ht="15.75" hidden="false" customHeight="false" outlineLevel="0" collapsed="false">
      <c r="M10885" s="0" t="n">
        <v>10870</v>
      </c>
      <c r="N10885" s="0" t="n">
        <v>977840</v>
      </c>
      <c r="O10885" s="0" t="n">
        <v>1119070</v>
      </c>
    </row>
    <row r="10886" customFormat="false" ht="15.75" hidden="false" customHeight="false" outlineLevel="0" collapsed="false">
      <c r="M10886" s="0" t="n">
        <v>10871</v>
      </c>
      <c r="N10886" s="0" t="n">
        <v>977930</v>
      </c>
      <c r="O10886" s="0" t="n">
        <v>1119173</v>
      </c>
    </row>
    <row r="10887" customFormat="false" ht="15.75" hidden="false" customHeight="false" outlineLevel="0" collapsed="false">
      <c r="M10887" s="0" t="n">
        <v>10872</v>
      </c>
      <c r="N10887" s="0" t="n">
        <v>978020</v>
      </c>
      <c r="O10887" s="0" t="n">
        <v>1119276</v>
      </c>
    </row>
    <row r="10888" customFormat="false" ht="15.75" hidden="false" customHeight="false" outlineLevel="0" collapsed="false">
      <c r="M10888" s="0" t="n">
        <v>10873</v>
      </c>
      <c r="N10888" s="0" t="n">
        <v>978110</v>
      </c>
      <c r="O10888" s="0" t="n">
        <v>1119379</v>
      </c>
    </row>
    <row r="10889" customFormat="false" ht="15.75" hidden="false" customHeight="false" outlineLevel="0" collapsed="false">
      <c r="M10889" s="0" t="n">
        <v>10874</v>
      </c>
      <c r="N10889" s="0" t="n">
        <v>978200</v>
      </c>
      <c r="O10889" s="0" t="n">
        <v>1119482</v>
      </c>
    </row>
    <row r="10890" customFormat="false" ht="15.75" hidden="false" customHeight="false" outlineLevel="0" collapsed="false">
      <c r="M10890" s="0" t="n">
        <v>10875</v>
      </c>
      <c r="N10890" s="0" t="n">
        <v>978290</v>
      </c>
      <c r="O10890" s="0" t="n">
        <v>1119585</v>
      </c>
    </row>
    <row r="10891" customFormat="false" ht="15.75" hidden="false" customHeight="false" outlineLevel="0" collapsed="false">
      <c r="M10891" s="0" t="n">
        <v>10876</v>
      </c>
      <c r="N10891" s="0" t="n">
        <v>978380</v>
      </c>
      <c r="O10891" s="0" t="n">
        <v>1119688</v>
      </c>
    </row>
    <row r="10892" customFormat="false" ht="15.75" hidden="false" customHeight="false" outlineLevel="0" collapsed="false">
      <c r="M10892" s="0" t="n">
        <v>10877</v>
      </c>
      <c r="N10892" s="0" t="n">
        <v>978470</v>
      </c>
      <c r="O10892" s="0" t="n">
        <v>1119791</v>
      </c>
    </row>
    <row r="10893" customFormat="false" ht="15.75" hidden="false" customHeight="false" outlineLevel="0" collapsed="false">
      <c r="M10893" s="0" t="n">
        <v>10878</v>
      </c>
      <c r="N10893" s="0" t="n">
        <v>978560</v>
      </c>
      <c r="O10893" s="0" t="n">
        <v>1119894</v>
      </c>
    </row>
    <row r="10894" customFormat="false" ht="15.75" hidden="false" customHeight="false" outlineLevel="0" collapsed="false">
      <c r="M10894" s="0" t="n">
        <v>10879</v>
      </c>
      <c r="N10894" s="0" t="n">
        <v>978650</v>
      </c>
      <c r="O10894" s="0" t="n">
        <v>1119997</v>
      </c>
    </row>
    <row r="10895" customFormat="false" ht="15.75" hidden="false" customHeight="false" outlineLevel="0" collapsed="false">
      <c r="M10895" s="0" t="n">
        <v>10880</v>
      </c>
      <c r="N10895" s="0" t="n">
        <v>978740</v>
      </c>
      <c r="O10895" s="0" t="n">
        <v>1120100</v>
      </c>
    </row>
    <row r="10896" customFormat="false" ht="15.75" hidden="false" customHeight="false" outlineLevel="0" collapsed="false">
      <c r="M10896" s="0" t="n">
        <v>10881</v>
      </c>
      <c r="N10896" s="0" t="n">
        <v>978830</v>
      </c>
      <c r="O10896" s="0" t="n">
        <v>1120203</v>
      </c>
    </row>
    <row r="10897" customFormat="false" ht="15.75" hidden="false" customHeight="false" outlineLevel="0" collapsed="false">
      <c r="M10897" s="0" t="n">
        <v>10882</v>
      </c>
      <c r="N10897" s="0" t="n">
        <v>978920</v>
      </c>
      <c r="O10897" s="0" t="n">
        <v>1120306</v>
      </c>
    </row>
    <row r="10898" customFormat="false" ht="15.75" hidden="false" customHeight="false" outlineLevel="0" collapsed="false">
      <c r="M10898" s="0" t="n">
        <v>10883</v>
      </c>
      <c r="N10898" s="0" t="n">
        <v>979010</v>
      </c>
      <c r="O10898" s="0" t="n">
        <v>1120409</v>
      </c>
    </row>
    <row r="10899" customFormat="false" ht="15.75" hidden="false" customHeight="false" outlineLevel="0" collapsed="false">
      <c r="M10899" s="0" t="n">
        <v>10884</v>
      </c>
      <c r="N10899" s="0" t="n">
        <v>979100</v>
      </c>
      <c r="O10899" s="0" t="n">
        <v>1120512</v>
      </c>
    </row>
    <row r="10900" customFormat="false" ht="15.75" hidden="false" customHeight="false" outlineLevel="0" collapsed="false">
      <c r="M10900" s="0" t="n">
        <v>10885</v>
      </c>
      <c r="N10900" s="0" t="n">
        <v>979190</v>
      </c>
      <c r="O10900" s="0" t="n">
        <v>1120615</v>
      </c>
    </row>
    <row r="10901" customFormat="false" ht="15.75" hidden="false" customHeight="false" outlineLevel="0" collapsed="false">
      <c r="M10901" s="0" t="n">
        <v>10886</v>
      </c>
      <c r="N10901" s="0" t="n">
        <v>979280</v>
      </c>
      <c r="O10901" s="0" t="n">
        <v>1120718</v>
      </c>
    </row>
    <row r="10902" customFormat="false" ht="15.75" hidden="false" customHeight="false" outlineLevel="0" collapsed="false">
      <c r="M10902" s="0" t="n">
        <v>10887</v>
      </c>
      <c r="N10902" s="0" t="n">
        <v>979370</v>
      </c>
      <c r="O10902" s="0" t="n">
        <v>1120821</v>
      </c>
    </row>
    <row r="10903" customFormat="false" ht="15.75" hidden="false" customHeight="false" outlineLevel="0" collapsed="false">
      <c r="M10903" s="0" t="n">
        <v>10888</v>
      </c>
      <c r="N10903" s="0" t="n">
        <v>979460</v>
      </c>
      <c r="O10903" s="0" t="n">
        <v>1120924</v>
      </c>
    </row>
    <row r="10904" customFormat="false" ht="15.75" hidden="false" customHeight="false" outlineLevel="0" collapsed="false">
      <c r="M10904" s="0" t="n">
        <v>10889</v>
      </c>
      <c r="N10904" s="0" t="n">
        <v>979550</v>
      </c>
      <c r="O10904" s="0" t="n">
        <v>1121027</v>
      </c>
    </row>
    <row r="10905" customFormat="false" ht="15.75" hidden="false" customHeight="false" outlineLevel="0" collapsed="false">
      <c r="M10905" s="0" t="n">
        <v>10890</v>
      </c>
      <c r="N10905" s="0" t="n">
        <v>979640</v>
      </c>
      <c r="O10905" s="0" t="n">
        <v>1121130</v>
      </c>
    </row>
    <row r="10906" customFormat="false" ht="15.75" hidden="false" customHeight="false" outlineLevel="0" collapsed="false">
      <c r="M10906" s="0" t="n">
        <v>10891</v>
      </c>
      <c r="N10906" s="0" t="n">
        <v>979730</v>
      </c>
      <c r="O10906" s="0" t="n">
        <v>1121233</v>
      </c>
    </row>
    <row r="10907" customFormat="false" ht="15.75" hidden="false" customHeight="false" outlineLevel="0" collapsed="false">
      <c r="M10907" s="0" t="n">
        <v>10892</v>
      </c>
      <c r="N10907" s="0" t="n">
        <v>979820</v>
      </c>
      <c r="O10907" s="0" t="n">
        <v>1121336</v>
      </c>
    </row>
    <row r="10908" customFormat="false" ht="15.75" hidden="false" customHeight="false" outlineLevel="0" collapsed="false">
      <c r="M10908" s="0" t="n">
        <v>10893</v>
      </c>
      <c r="N10908" s="0" t="n">
        <v>979910</v>
      </c>
      <c r="O10908" s="0" t="n">
        <v>1121439</v>
      </c>
    </row>
    <row r="10909" customFormat="false" ht="15.75" hidden="false" customHeight="false" outlineLevel="0" collapsed="false">
      <c r="M10909" s="0" t="n">
        <v>10894</v>
      </c>
      <c r="N10909" s="0" t="n">
        <v>980000</v>
      </c>
      <c r="O10909" s="0" t="n">
        <v>1121542</v>
      </c>
    </row>
    <row r="10910" customFormat="false" ht="15.75" hidden="false" customHeight="false" outlineLevel="0" collapsed="false">
      <c r="M10910" s="0" t="n">
        <v>10895</v>
      </c>
      <c r="N10910" s="0" t="n">
        <v>980090</v>
      </c>
      <c r="O10910" s="0" t="n">
        <v>1121645</v>
      </c>
    </row>
    <row r="10911" customFormat="false" ht="15.75" hidden="false" customHeight="false" outlineLevel="0" collapsed="false">
      <c r="M10911" s="0" t="n">
        <v>10896</v>
      </c>
      <c r="N10911" s="0" t="n">
        <v>980180</v>
      </c>
      <c r="O10911" s="0" t="n">
        <v>1121748</v>
      </c>
    </row>
    <row r="10912" customFormat="false" ht="15.75" hidden="false" customHeight="false" outlineLevel="0" collapsed="false">
      <c r="M10912" s="0" t="n">
        <v>10897</v>
      </c>
      <c r="N10912" s="0" t="n">
        <v>980270</v>
      </c>
      <c r="O10912" s="0" t="n">
        <v>1121851</v>
      </c>
    </row>
    <row r="10913" customFormat="false" ht="15.75" hidden="false" customHeight="false" outlineLevel="0" collapsed="false">
      <c r="M10913" s="0" t="n">
        <v>10898</v>
      </c>
      <c r="N10913" s="0" t="n">
        <v>980360</v>
      </c>
      <c r="O10913" s="0" t="n">
        <v>1121954</v>
      </c>
    </row>
    <row r="10914" customFormat="false" ht="15.75" hidden="false" customHeight="false" outlineLevel="0" collapsed="false">
      <c r="M10914" s="0" t="n">
        <v>10899</v>
      </c>
      <c r="N10914" s="0" t="n">
        <v>980450</v>
      </c>
      <c r="O10914" s="0" t="n">
        <v>1122057</v>
      </c>
    </row>
    <row r="10915" customFormat="false" ht="15.75" hidden="false" customHeight="false" outlineLevel="0" collapsed="false">
      <c r="M10915" s="0" t="n">
        <v>10900</v>
      </c>
      <c r="N10915" s="0" t="n">
        <v>980540</v>
      </c>
      <c r="O10915" s="0" t="n">
        <v>1122160</v>
      </c>
    </row>
    <row r="10916" customFormat="false" ht="15.75" hidden="false" customHeight="false" outlineLevel="0" collapsed="false">
      <c r="M10916" s="0" t="n">
        <v>10901</v>
      </c>
      <c r="N10916" s="0" t="n">
        <v>980630</v>
      </c>
      <c r="O10916" s="0" t="n">
        <v>1122263</v>
      </c>
    </row>
    <row r="10917" customFormat="false" ht="15.75" hidden="false" customHeight="false" outlineLevel="0" collapsed="false">
      <c r="M10917" s="0" t="n">
        <v>10902</v>
      </c>
      <c r="N10917" s="0" t="n">
        <v>980720</v>
      </c>
      <c r="O10917" s="0" t="n">
        <v>1122366</v>
      </c>
    </row>
    <row r="10918" customFormat="false" ht="15.75" hidden="false" customHeight="false" outlineLevel="0" collapsed="false">
      <c r="M10918" s="0" t="n">
        <v>10903</v>
      </c>
      <c r="N10918" s="0" t="n">
        <v>980810</v>
      </c>
      <c r="O10918" s="0" t="n">
        <v>1122469</v>
      </c>
    </row>
    <row r="10919" customFormat="false" ht="15.75" hidden="false" customHeight="false" outlineLevel="0" collapsed="false">
      <c r="M10919" s="0" t="n">
        <v>10904</v>
      </c>
      <c r="N10919" s="0" t="n">
        <v>980900</v>
      </c>
      <c r="O10919" s="0" t="n">
        <v>1122572</v>
      </c>
    </row>
    <row r="10920" customFormat="false" ht="15.75" hidden="false" customHeight="false" outlineLevel="0" collapsed="false">
      <c r="M10920" s="0" t="n">
        <v>10905</v>
      </c>
      <c r="N10920" s="0" t="n">
        <v>980990</v>
      </c>
      <c r="O10920" s="0" t="n">
        <v>1122675</v>
      </c>
    </row>
    <row r="10921" customFormat="false" ht="15.75" hidden="false" customHeight="false" outlineLevel="0" collapsed="false">
      <c r="M10921" s="0" t="n">
        <v>10906</v>
      </c>
      <c r="N10921" s="0" t="n">
        <v>981080</v>
      </c>
      <c r="O10921" s="0" t="n">
        <v>1122778</v>
      </c>
    </row>
    <row r="10922" customFormat="false" ht="15.75" hidden="false" customHeight="false" outlineLevel="0" collapsed="false">
      <c r="M10922" s="0" t="n">
        <v>10907</v>
      </c>
      <c r="N10922" s="0" t="n">
        <v>981170</v>
      </c>
      <c r="O10922" s="0" t="n">
        <v>1122881</v>
      </c>
    </row>
    <row r="10923" customFormat="false" ht="15.75" hidden="false" customHeight="false" outlineLevel="0" collapsed="false">
      <c r="M10923" s="0" t="n">
        <v>10908</v>
      </c>
      <c r="N10923" s="0" t="n">
        <v>981260</v>
      </c>
      <c r="O10923" s="0" t="n">
        <v>1122984</v>
      </c>
    </row>
    <row r="10924" customFormat="false" ht="15.75" hidden="false" customHeight="false" outlineLevel="0" collapsed="false">
      <c r="M10924" s="0" t="n">
        <v>10909</v>
      </c>
      <c r="N10924" s="0" t="n">
        <v>981350</v>
      </c>
      <c r="O10924" s="0" t="n">
        <v>1123087</v>
      </c>
    </row>
    <row r="10925" customFormat="false" ht="15.75" hidden="false" customHeight="false" outlineLevel="0" collapsed="false">
      <c r="M10925" s="0" t="n">
        <v>10910</v>
      </c>
      <c r="N10925" s="0" t="n">
        <v>981440</v>
      </c>
      <c r="O10925" s="0" t="n">
        <v>1123190</v>
      </c>
    </row>
    <row r="10926" customFormat="false" ht="15.75" hidden="false" customHeight="false" outlineLevel="0" collapsed="false">
      <c r="M10926" s="0" t="n">
        <v>10911</v>
      </c>
      <c r="N10926" s="0" t="n">
        <v>981530</v>
      </c>
      <c r="O10926" s="0" t="n">
        <v>1123293</v>
      </c>
    </row>
    <row r="10927" customFormat="false" ht="15.75" hidden="false" customHeight="false" outlineLevel="0" collapsed="false">
      <c r="M10927" s="0" t="n">
        <v>10912</v>
      </c>
      <c r="N10927" s="0" t="n">
        <v>981620</v>
      </c>
      <c r="O10927" s="0" t="n">
        <v>1123396</v>
      </c>
    </row>
    <row r="10928" customFormat="false" ht="15.75" hidden="false" customHeight="false" outlineLevel="0" collapsed="false">
      <c r="M10928" s="0" t="n">
        <v>10913</v>
      </c>
      <c r="N10928" s="0" t="n">
        <v>981710</v>
      </c>
      <c r="O10928" s="0" t="n">
        <v>1123499</v>
      </c>
    </row>
    <row r="10929" customFormat="false" ht="15.75" hidden="false" customHeight="false" outlineLevel="0" collapsed="false">
      <c r="M10929" s="0" t="n">
        <v>10914</v>
      </c>
      <c r="N10929" s="0" t="n">
        <v>981800</v>
      </c>
      <c r="O10929" s="0" t="n">
        <v>1123602</v>
      </c>
    </row>
    <row r="10930" customFormat="false" ht="15.75" hidden="false" customHeight="false" outlineLevel="0" collapsed="false">
      <c r="M10930" s="0" t="n">
        <v>10915</v>
      </c>
      <c r="N10930" s="0" t="n">
        <v>981890</v>
      </c>
      <c r="O10930" s="0" t="n">
        <v>1123705</v>
      </c>
    </row>
    <row r="10931" customFormat="false" ht="15.75" hidden="false" customHeight="false" outlineLevel="0" collapsed="false">
      <c r="M10931" s="0" t="n">
        <v>10916</v>
      </c>
      <c r="N10931" s="0" t="n">
        <v>981980</v>
      </c>
      <c r="O10931" s="0" t="n">
        <v>1123808</v>
      </c>
    </row>
    <row r="10932" customFormat="false" ht="15.75" hidden="false" customHeight="false" outlineLevel="0" collapsed="false">
      <c r="M10932" s="0" t="n">
        <v>10917</v>
      </c>
      <c r="N10932" s="0" t="n">
        <v>982070</v>
      </c>
      <c r="O10932" s="0" t="n">
        <v>1123911</v>
      </c>
    </row>
    <row r="10933" customFormat="false" ht="15.75" hidden="false" customHeight="false" outlineLevel="0" collapsed="false">
      <c r="M10933" s="0" t="n">
        <v>10918</v>
      </c>
      <c r="N10933" s="0" t="n">
        <v>982160</v>
      </c>
      <c r="O10933" s="0" t="n">
        <v>1124014</v>
      </c>
    </row>
    <row r="10934" customFormat="false" ht="15.75" hidden="false" customHeight="false" outlineLevel="0" collapsed="false">
      <c r="M10934" s="0" t="n">
        <v>10919</v>
      </c>
      <c r="N10934" s="0" t="n">
        <v>982250</v>
      </c>
      <c r="O10934" s="0" t="n">
        <v>1124117</v>
      </c>
    </row>
    <row r="10935" customFormat="false" ht="15.75" hidden="false" customHeight="false" outlineLevel="0" collapsed="false">
      <c r="M10935" s="0" t="n">
        <v>10920</v>
      </c>
      <c r="N10935" s="0" t="n">
        <v>982340</v>
      </c>
      <c r="O10935" s="0" t="n">
        <v>1124220</v>
      </c>
    </row>
    <row r="10936" customFormat="false" ht="15.75" hidden="false" customHeight="false" outlineLevel="0" collapsed="false">
      <c r="M10936" s="0" t="n">
        <v>10921</v>
      </c>
      <c r="N10936" s="0" t="n">
        <v>982430</v>
      </c>
      <c r="O10936" s="0" t="n">
        <v>1124323</v>
      </c>
    </row>
    <row r="10937" customFormat="false" ht="15.75" hidden="false" customHeight="false" outlineLevel="0" collapsed="false">
      <c r="M10937" s="0" t="n">
        <v>10922</v>
      </c>
      <c r="N10937" s="0" t="n">
        <v>982520</v>
      </c>
      <c r="O10937" s="0" t="n">
        <v>1124426</v>
      </c>
    </row>
    <row r="10938" customFormat="false" ht="15.75" hidden="false" customHeight="false" outlineLevel="0" collapsed="false">
      <c r="M10938" s="0" t="n">
        <v>10923</v>
      </c>
      <c r="N10938" s="0" t="n">
        <v>982610</v>
      </c>
      <c r="O10938" s="0" t="n">
        <v>1124529</v>
      </c>
    </row>
    <row r="10939" customFormat="false" ht="15.75" hidden="false" customHeight="false" outlineLevel="0" collapsed="false">
      <c r="M10939" s="0" t="n">
        <v>10924</v>
      </c>
      <c r="N10939" s="0" t="n">
        <v>982700</v>
      </c>
      <c r="O10939" s="0" t="n">
        <v>1124632</v>
      </c>
    </row>
    <row r="10940" customFormat="false" ht="15.75" hidden="false" customHeight="false" outlineLevel="0" collapsed="false">
      <c r="M10940" s="0" t="n">
        <v>10925</v>
      </c>
      <c r="N10940" s="0" t="n">
        <v>982790</v>
      </c>
      <c r="O10940" s="0" t="n">
        <v>1124735</v>
      </c>
    </row>
    <row r="10941" customFormat="false" ht="15.75" hidden="false" customHeight="false" outlineLevel="0" collapsed="false">
      <c r="M10941" s="0" t="n">
        <v>10926</v>
      </c>
      <c r="N10941" s="0" t="n">
        <v>982880</v>
      </c>
      <c r="O10941" s="0" t="n">
        <v>1124838</v>
      </c>
    </row>
    <row r="10942" customFormat="false" ht="15.75" hidden="false" customHeight="false" outlineLevel="0" collapsed="false">
      <c r="M10942" s="0" t="n">
        <v>10927</v>
      </c>
      <c r="N10942" s="0" t="n">
        <v>982970</v>
      </c>
      <c r="O10942" s="0" t="n">
        <v>1124941</v>
      </c>
    </row>
    <row r="10943" customFormat="false" ht="15.75" hidden="false" customHeight="false" outlineLevel="0" collapsed="false">
      <c r="M10943" s="0" t="n">
        <v>10928</v>
      </c>
      <c r="N10943" s="0" t="n">
        <v>983060</v>
      </c>
      <c r="O10943" s="0" t="n">
        <v>1125044</v>
      </c>
    </row>
    <row r="10944" customFormat="false" ht="15.75" hidden="false" customHeight="false" outlineLevel="0" collapsed="false">
      <c r="M10944" s="0" t="n">
        <v>10929</v>
      </c>
      <c r="N10944" s="0" t="n">
        <v>983150</v>
      </c>
      <c r="O10944" s="0" t="n">
        <v>1125147</v>
      </c>
    </row>
    <row r="10945" customFormat="false" ht="15.75" hidden="false" customHeight="false" outlineLevel="0" collapsed="false">
      <c r="M10945" s="0" t="n">
        <v>10930</v>
      </c>
      <c r="N10945" s="0" t="n">
        <v>983240</v>
      </c>
      <c r="O10945" s="0" t="n">
        <v>1125250</v>
      </c>
    </row>
    <row r="10946" customFormat="false" ht="15.75" hidden="false" customHeight="false" outlineLevel="0" collapsed="false">
      <c r="M10946" s="0" t="n">
        <v>10931</v>
      </c>
      <c r="N10946" s="0" t="n">
        <v>983330</v>
      </c>
      <c r="O10946" s="0" t="n">
        <v>1125353</v>
      </c>
    </row>
    <row r="10947" customFormat="false" ht="15.75" hidden="false" customHeight="false" outlineLevel="0" collapsed="false">
      <c r="M10947" s="0" t="n">
        <v>10932</v>
      </c>
      <c r="N10947" s="0" t="n">
        <v>983420</v>
      </c>
      <c r="O10947" s="0" t="n">
        <v>1125456</v>
      </c>
    </row>
    <row r="10948" customFormat="false" ht="15.75" hidden="false" customHeight="false" outlineLevel="0" collapsed="false">
      <c r="M10948" s="0" t="n">
        <v>10933</v>
      </c>
      <c r="N10948" s="0" t="n">
        <v>983510</v>
      </c>
      <c r="O10948" s="0" t="n">
        <v>1125559</v>
      </c>
    </row>
    <row r="10949" customFormat="false" ht="15.75" hidden="false" customHeight="false" outlineLevel="0" collapsed="false">
      <c r="M10949" s="0" t="n">
        <v>10934</v>
      </c>
      <c r="N10949" s="0" t="n">
        <v>983600</v>
      </c>
      <c r="O10949" s="0" t="n">
        <v>1125662</v>
      </c>
    </row>
    <row r="10950" customFormat="false" ht="15.75" hidden="false" customHeight="false" outlineLevel="0" collapsed="false">
      <c r="M10950" s="0" t="n">
        <v>10935</v>
      </c>
      <c r="N10950" s="0" t="n">
        <v>983690</v>
      </c>
      <c r="O10950" s="0" t="n">
        <v>1125765</v>
      </c>
    </row>
    <row r="10951" customFormat="false" ht="15.75" hidden="false" customHeight="false" outlineLevel="0" collapsed="false">
      <c r="M10951" s="0" t="n">
        <v>10936</v>
      </c>
      <c r="N10951" s="0" t="n">
        <v>983780</v>
      </c>
      <c r="O10951" s="0" t="n">
        <v>1125868</v>
      </c>
    </row>
    <row r="10952" customFormat="false" ht="15.75" hidden="false" customHeight="false" outlineLevel="0" collapsed="false">
      <c r="M10952" s="0" t="n">
        <v>10937</v>
      </c>
      <c r="N10952" s="0" t="n">
        <v>983870</v>
      </c>
      <c r="O10952" s="0" t="n">
        <v>1125971</v>
      </c>
    </row>
    <row r="10953" customFormat="false" ht="15.75" hidden="false" customHeight="false" outlineLevel="0" collapsed="false">
      <c r="M10953" s="0" t="n">
        <v>10938</v>
      </c>
      <c r="N10953" s="0" t="n">
        <v>983960</v>
      </c>
      <c r="O10953" s="0" t="n">
        <v>1126074</v>
      </c>
    </row>
    <row r="10954" customFormat="false" ht="15.75" hidden="false" customHeight="false" outlineLevel="0" collapsed="false">
      <c r="M10954" s="0" t="n">
        <v>10939</v>
      </c>
      <c r="N10954" s="0" t="n">
        <v>984050</v>
      </c>
      <c r="O10954" s="0" t="n">
        <v>1126177</v>
      </c>
    </row>
    <row r="10955" customFormat="false" ht="15.75" hidden="false" customHeight="false" outlineLevel="0" collapsed="false">
      <c r="M10955" s="0" t="n">
        <v>10940</v>
      </c>
      <c r="N10955" s="0" t="n">
        <v>984140</v>
      </c>
      <c r="O10955" s="0" t="n">
        <v>1126280</v>
      </c>
    </row>
    <row r="10956" customFormat="false" ht="15.75" hidden="false" customHeight="false" outlineLevel="0" collapsed="false">
      <c r="M10956" s="0" t="n">
        <v>10941</v>
      </c>
      <c r="N10956" s="0" t="n">
        <v>984230</v>
      </c>
      <c r="O10956" s="0" t="n">
        <v>1126383</v>
      </c>
    </row>
    <row r="10957" customFormat="false" ht="15.75" hidden="false" customHeight="false" outlineLevel="0" collapsed="false">
      <c r="M10957" s="0" t="n">
        <v>10942</v>
      </c>
      <c r="N10957" s="0" t="n">
        <v>984320</v>
      </c>
      <c r="O10957" s="0" t="n">
        <v>1126486</v>
      </c>
    </row>
    <row r="10958" customFormat="false" ht="15.75" hidden="false" customHeight="false" outlineLevel="0" collapsed="false">
      <c r="M10958" s="0" t="n">
        <v>10943</v>
      </c>
      <c r="N10958" s="0" t="n">
        <v>984410</v>
      </c>
      <c r="O10958" s="0" t="n">
        <v>1126589</v>
      </c>
    </row>
    <row r="10959" customFormat="false" ht="15.75" hidden="false" customHeight="false" outlineLevel="0" collapsed="false">
      <c r="M10959" s="0" t="n">
        <v>10944</v>
      </c>
      <c r="N10959" s="0" t="n">
        <v>984500</v>
      </c>
      <c r="O10959" s="0" t="n">
        <v>1126692</v>
      </c>
    </row>
    <row r="10960" customFormat="false" ht="15.75" hidden="false" customHeight="false" outlineLevel="0" collapsed="false">
      <c r="M10960" s="0" t="n">
        <v>10945</v>
      </c>
      <c r="N10960" s="0" t="n">
        <v>984590</v>
      </c>
      <c r="O10960" s="0" t="n">
        <v>1126795</v>
      </c>
    </row>
    <row r="10961" customFormat="false" ht="15.75" hidden="false" customHeight="false" outlineLevel="0" collapsed="false">
      <c r="M10961" s="0" t="n">
        <v>10946</v>
      </c>
      <c r="N10961" s="0" t="n">
        <v>984680</v>
      </c>
      <c r="O10961" s="0" t="n">
        <v>1126898</v>
      </c>
    </row>
    <row r="10962" customFormat="false" ht="15.75" hidden="false" customHeight="false" outlineLevel="0" collapsed="false">
      <c r="M10962" s="0" t="n">
        <v>10947</v>
      </c>
      <c r="N10962" s="0" t="n">
        <v>984770</v>
      </c>
      <c r="O10962" s="0" t="n">
        <v>1127001</v>
      </c>
    </row>
    <row r="10963" customFormat="false" ht="15.75" hidden="false" customHeight="false" outlineLevel="0" collapsed="false">
      <c r="M10963" s="0" t="n">
        <v>10948</v>
      </c>
      <c r="N10963" s="0" t="n">
        <v>984860</v>
      </c>
      <c r="O10963" s="0" t="n">
        <v>1127104</v>
      </c>
    </row>
    <row r="10964" customFormat="false" ht="15.75" hidden="false" customHeight="false" outlineLevel="0" collapsed="false">
      <c r="M10964" s="0" t="n">
        <v>10949</v>
      </c>
      <c r="N10964" s="0" t="n">
        <v>984950</v>
      </c>
      <c r="O10964" s="0" t="n">
        <v>1127207</v>
      </c>
    </row>
    <row r="10965" customFormat="false" ht="15.75" hidden="false" customHeight="false" outlineLevel="0" collapsed="false">
      <c r="M10965" s="0" t="n">
        <v>10950</v>
      </c>
      <c r="N10965" s="0" t="n">
        <v>985040</v>
      </c>
      <c r="O10965" s="0" t="n">
        <v>1127310</v>
      </c>
    </row>
    <row r="10966" customFormat="false" ht="15.75" hidden="false" customHeight="false" outlineLevel="0" collapsed="false">
      <c r="M10966" s="0" t="n">
        <v>10951</v>
      </c>
      <c r="N10966" s="0" t="n">
        <v>985130</v>
      </c>
      <c r="O10966" s="0" t="n">
        <v>1127413</v>
      </c>
    </row>
    <row r="10967" customFormat="false" ht="15.75" hidden="false" customHeight="false" outlineLevel="0" collapsed="false">
      <c r="M10967" s="0" t="n">
        <v>10952</v>
      </c>
      <c r="N10967" s="0" t="n">
        <v>985220</v>
      </c>
      <c r="O10967" s="0" t="n">
        <v>1127516</v>
      </c>
    </row>
    <row r="10968" customFormat="false" ht="15.75" hidden="false" customHeight="false" outlineLevel="0" collapsed="false">
      <c r="M10968" s="0" t="n">
        <v>10953</v>
      </c>
      <c r="N10968" s="0" t="n">
        <v>985310</v>
      </c>
      <c r="O10968" s="0" t="n">
        <v>1127619</v>
      </c>
    </row>
    <row r="10969" customFormat="false" ht="15.75" hidden="false" customHeight="false" outlineLevel="0" collapsed="false">
      <c r="M10969" s="0" t="n">
        <v>10954</v>
      </c>
      <c r="N10969" s="0" t="n">
        <v>985400</v>
      </c>
      <c r="O10969" s="0" t="n">
        <v>1127722</v>
      </c>
    </row>
    <row r="10970" customFormat="false" ht="15.75" hidden="false" customHeight="false" outlineLevel="0" collapsed="false">
      <c r="M10970" s="0" t="n">
        <v>10955</v>
      </c>
      <c r="N10970" s="0" t="n">
        <v>985490</v>
      </c>
      <c r="O10970" s="0" t="n">
        <v>1127825</v>
      </c>
    </row>
    <row r="10971" customFormat="false" ht="15.75" hidden="false" customHeight="false" outlineLevel="0" collapsed="false">
      <c r="M10971" s="0" t="n">
        <v>10956</v>
      </c>
      <c r="N10971" s="0" t="n">
        <v>985580</v>
      </c>
      <c r="O10971" s="0" t="n">
        <v>1127928</v>
      </c>
    </row>
    <row r="10972" customFormat="false" ht="15.75" hidden="false" customHeight="false" outlineLevel="0" collapsed="false">
      <c r="M10972" s="0" t="n">
        <v>10957</v>
      </c>
      <c r="N10972" s="0" t="n">
        <v>985670</v>
      </c>
      <c r="O10972" s="0" t="n">
        <v>1128031</v>
      </c>
    </row>
    <row r="10973" customFormat="false" ht="15.75" hidden="false" customHeight="false" outlineLevel="0" collapsed="false">
      <c r="M10973" s="0" t="n">
        <v>10958</v>
      </c>
      <c r="N10973" s="0" t="n">
        <v>985760</v>
      </c>
      <c r="O10973" s="0" t="n">
        <v>1128134</v>
      </c>
    </row>
    <row r="10974" customFormat="false" ht="15.75" hidden="false" customHeight="false" outlineLevel="0" collapsed="false">
      <c r="M10974" s="0" t="n">
        <v>10959</v>
      </c>
      <c r="N10974" s="0" t="n">
        <v>985850</v>
      </c>
      <c r="O10974" s="0" t="n">
        <v>1128237</v>
      </c>
    </row>
    <row r="10975" customFormat="false" ht="15.75" hidden="false" customHeight="false" outlineLevel="0" collapsed="false">
      <c r="M10975" s="0" t="n">
        <v>10960</v>
      </c>
      <c r="N10975" s="0" t="n">
        <v>985940</v>
      </c>
      <c r="O10975" s="0" t="n">
        <v>1128340</v>
      </c>
    </row>
    <row r="10976" customFormat="false" ht="15.75" hidden="false" customHeight="false" outlineLevel="0" collapsed="false">
      <c r="M10976" s="0" t="n">
        <v>10961</v>
      </c>
      <c r="N10976" s="0" t="n">
        <v>986030</v>
      </c>
      <c r="O10976" s="0" t="n">
        <v>1128443</v>
      </c>
    </row>
    <row r="10977" customFormat="false" ht="15.75" hidden="false" customHeight="false" outlineLevel="0" collapsed="false">
      <c r="M10977" s="0" t="n">
        <v>10962</v>
      </c>
      <c r="N10977" s="0" t="n">
        <v>986120</v>
      </c>
      <c r="O10977" s="0" t="n">
        <v>1128546</v>
      </c>
    </row>
    <row r="10978" customFormat="false" ht="15.75" hidden="false" customHeight="false" outlineLevel="0" collapsed="false">
      <c r="M10978" s="0" t="n">
        <v>10963</v>
      </c>
      <c r="N10978" s="0" t="n">
        <v>986210</v>
      </c>
      <c r="O10978" s="0" t="n">
        <v>1128649</v>
      </c>
    </row>
    <row r="10979" customFormat="false" ht="15.75" hidden="false" customHeight="false" outlineLevel="0" collapsed="false">
      <c r="M10979" s="0" t="n">
        <v>10964</v>
      </c>
      <c r="N10979" s="0" t="n">
        <v>986300</v>
      </c>
      <c r="O10979" s="0" t="n">
        <v>1128752</v>
      </c>
    </row>
    <row r="10980" customFormat="false" ht="15.75" hidden="false" customHeight="false" outlineLevel="0" collapsed="false">
      <c r="M10980" s="0" t="n">
        <v>10965</v>
      </c>
      <c r="N10980" s="0" t="n">
        <v>986390</v>
      </c>
      <c r="O10980" s="0" t="n">
        <v>1128855</v>
      </c>
    </row>
    <row r="10981" customFormat="false" ht="15.75" hidden="false" customHeight="false" outlineLevel="0" collapsed="false">
      <c r="M10981" s="0" t="n">
        <v>10966</v>
      </c>
      <c r="N10981" s="0" t="n">
        <v>986480</v>
      </c>
      <c r="O10981" s="0" t="n">
        <v>1128958</v>
      </c>
    </row>
    <row r="10982" customFormat="false" ht="15.75" hidden="false" customHeight="false" outlineLevel="0" collapsed="false">
      <c r="M10982" s="0" t="n">
        <v>10967</v>
      </c>
      <c r="N10982" s="0" t="n">
        <v>986570</v>
      </c>
      <c r="O10982" s="0" t="n">
        <v>1129061</v>
      </c>
    </row>
    <row r="10983" customFormat="false" ht="15.75" hidden="false" customHeight="false" outlineLevel="0" collapsed="false">
      <c r="M10983" s="0" t="n">
        <v>10968</v>
      </c>
      <c r="N10983" s="0" t="n">
        <v>986660</v>
      </c>
      <c r="O10983" s="0" t="n">
        <v>1129164</v>
      </c>
    </row>
    <row r="10984" customFormat="false" ht="15.75" hidden="false" customHeight="false" outlineLevel="0" collapsed="false">
      <c r="M10984" s="0" t="n">
        <v>10969</v>
      </c>
      <c r="N10984" s="0" t="n">
        <v>986750</v>
      </c>
      <c r="O10984" s="0" t="n">
        <v>1129267</v>
      </c>
    </row>
    <row r="10985" customFormat="false" ht="15.75" hidden="false" customHeight="false" outlineLevel="0" collapsed="false">
      <c r="M10985" s="0" t="n">
        <v>10970</v>
      </c>
      <c r="N10985" s="0" t="n">
        <v>986840</v>
      </c>
      <c r="O10985" s="0" t="n">
        <v>1129370</v>
      </c>
    </row>
    <row r="10986" customFormat="false" ht="15.75" hidden="false" customHeight="false" outlineLevel="0" collapsed="false">
      <c r="M10986" s="0" t="n">
        <v>10971</v>
      </c>
      <c r="N10986" s="0" t="n">
        <v>986930</v>
      </c>
      <c r="O10986" s="0" t="n">
        <v>1129473</v>
      </c>
    </row>
    <row r="10987" customFormat="false" ht="15.75" hidden="false" customHeight="false" outlineLevel="0" collapsed="false">
      <c r="M10987" s="0" t="n">
        <v>10972</v>
      </c>
      <c r="N10987" s="0" t="n">
        <v>987020</v>
      </c>
      <c r="O10987" s="0" t="n">
        <v>1129576</v>
      </c>
    </row>
    <row r="10988" customFormat="false" ht="15.75" hidden="false" customHeight="false" outlineLevel="0" collapsed="false">
      <c r="M10988" s="0" t="n">
        <v>10973</v>
      </c>
      <c r="N10988" s="0" t="n">
        <v>987110</v>
      </c>
      <c r="O10988" s="0" t="n">
        <v>1129679</v>
      </c>
    </row>
    <row r="10989" customFormat="false" ht="15.75" hidden="false" customHeight="false" outlineLevel="0" collapsed="false">
      <c r="M10989" s="0" t="n">
        <v>10974</v>
      </c>
      <c r="N10989" s="0" t="n">
        <v>987200</v>
      </c>
      <c r="O10989" s="0" t="n">
        <v>1129782</v>
      </c>
    </row>
    <row r="10990" customFormat="false" ht="15.75" hidden="false" customHeight="false" outlineLevel="0" collapsed="false">
      <c r="M10990" s="0" t="n">
        <v>10975</v>
      </c>
      <c r="N10990" s="0" t="n">
        <v>987290</v>
      </c>
      <c r="O10990" s="0" t="n">
        <v>1129885</v>
      </c>
    </row>
    <row r="10991" customFormat="false" ht="15.75" hidden="false" customHeight="false" outlineLevel="0" collapsed="false">
      <c r="M10991" s="0" t="n">
        <v>10976</v>
      </c>
      <c r="N10991" s="0" t="n">
        <v>987380</v>
      </c>
      <c r="O10991" s="0" t="n">
        <v>1129988</v>
      </c>
    </row>
    <row r="10992" customFormat="false" ht="15.75" hidden="false" customHeight="false" outlineLevel="0" collapsed="false">
      <c r="M10992" s="0" t="n">
        <v>10977</v>
      </c>
      <c r="N10992" s="0" t="n">
        <v>987470</v>
      </c>
      <c r="O10992" s="0" t="n">
        <v>1130091</v>
      </c>
    </row>
    <row r="10993" customFormat="false" ht="15.75" hidden="false" customHeight="false" outlineLevel="0" collapsed="false">
      <c r="M10993" s="0" t="n">
        <v>10978</v>
      </c>
      <c r="N10993" s="0" t="n">
        <v>987560</v>
      </c>
      <c r="O10993" s="0" t="n">
        <v>1130194</v>
      </c>
    </row>
    <row r="10994" customFormat="false" ht="15.75" hidden="false" customHeight="false" outlineLevel="0" collapsed="false">
      <c r="M10994" s="0" t="n">
        <v>10979</v>
      </c>
      <c r="N10994" s="0" t="n">
        <v>987650</v>
      </c>
      <c r="O10994" s="0" t="n">
        <v>1130297</v>
      </c>
    </row>
    <row r="10995" customFormat="false" ht="15.75" hidden="false" customHeight="false" outlineLevel="0" collapsed="false">
      <c r="M10995" s="0" t="n">
        <v>10980</v>
      </c>
      <c r="N10995" s="0" t="n">
        <v>987740</v>
      </c>
      <c r="O10995" s="0" t="n">
        <v>1130400</v>
      </c>
    </row>
    <row r="10996" customFormat="false" ht="15.75" hidden="false" customHeight="false" outlineLevel="0" collapsed="false">
      <c r="M10996" s="0" t="n">
        <v>10981</v>
      </c>
      <c r="N10996" s="0" t="n">
        <v>987830</v>
      </c>
      <c r="O10996" s="0" t="n">
        <v>1130503</v>
      </c>
    </row>
    <row r="10997" customFormat="false" ht="15.75" hidden="false" customHeight="false" outlineLevel="0" collapsed="false">
      <c r="M10997" s="0" t="n">
        <v>10982</v>
      </c>
      <c r="N10997" s="0" t="n">
        <v>987920</v>
      </c>
      <c r="O10997" s="0" t="n">
        <v>1130606</v>
      </c>
    </row>
    <row r="10998" customFormat="false" ht="15.75" hidden="false" customHeight="false" outlineLevel="0" collapsed="false">
      <c r="M10998" s="0" t="n">
        <v>10983</v>
      </c>
      <c r="N10998" s="0" t="n">
        <v>988010</v>
      </c>
      <c r="O10998" s="0" t="n">
        <v>1130709</v>
      </c>
    </row>
    <row r="10999" customFormat="false" ht="15.75" hidden="false" customHeight="false" outlineLevel="0" collapsed="false">
      <c r="M10999" s="0" t="n">
        <v>10984</v>
      </c>
      <c r="N10999" s="0" t="n">
        <v>988100</v>
      </c>
      <c r="O10999" s="0" t="n">
        <v>1130812</v>
      </c>
    </row>
    <row r="11000" customFormat="false" ht="15.75" hidden="false" customHeight="false" outlineLevel="0" collapsed="false">
      <c r="M11000" s="0" t="n">
        <v>10985</v>
      </c>
      <c r="N11000" s="0" t="n">
        <v>988190</v>
      </c>
      <c r="O11000" s="0" t="n">
        <v>1130915</v>
      </c>
    </row>
    <row r="11001" customFormat="false" ht="15.75" hidden="false" customHeight="false" outlineLevel="0" collapsed="false">
      <c r="M11001" s="0" t="n">
        <v>10986</v>
      </c>
      <c r="N11001" s="0" t="n">
        <v>988280</v>
      </c>
      <c r="O11001" s="0" t="n">
        <v>1131018</v>
      </c>
    </row>
    <row r="11002" customFormat="false" ht="15.75" hidden="false" customHeight="false" outlineLevel="0" collapsed="false">
      <c r="M11002" s="0" t="n">
        <v>10987</v>
      </c>
      <c r="N11002" s="0" t="n">
        <v>988370</v>
      </c>
      <c r="O11002" s="0" t="n">
        <v>1131121</v>
      </c>
    </row>
    <row r="11003" customFormat="false" ht="15.75" hidden="false" customHeight="false" outlineLevel="0" collapsed="false">
      <c r="M11003" s="0" t="n">
        <v>10988</v>
      </c>
      <c r="N11003" s="0" t="n">
        <v>988460</v>
      </c>
      <c r="O11003" s="0" t="n">
        <v>1131224</v>
      </c>
    </row>
    <row r="11004" customFormat="false" ht="15.75" hidden="false" customHeight="false" outlineLevel="0" collapsed="false">
      <c r="M11004" s="0" t="n">
        <v>10989</v>
      </c>
      <c r="N11004" s="0" t="n">
        <v>988550</v>
      </c>
      <c r="O11004" s="0" t="n">
        <v>1131327</v>
      </c>
    </row>
    <row r="11005" customFormat="false" ht="15.75" hidden="false" customHeight="false" outlineLevel="0" collapsed="false">
      <c r="M11005" s="0" t="n">
        <v>10990</v>
      </c>
      <c r="N11005" s="0" t="n">
        <v>988640</v>
      </c>
      <c r="O11005" s="0" t="n">
        <v>1131430</v>
      </c>
    </row>
    <row r="11006" customFormat="false" ht="15.75" hidden="false" customHeight="false" outlineLevel="0" collapsed="false">
      <c r="M11006" s="0" t="n">
        <v>10991</v>
      </c>
      <c r="N11006" s="0" t="n">
        <v>988730</v>
      </c>
      <c r="O11006" s="0" t="n">
        <v>1131533</v>
      </c>
    </row>
    <row r="11007" customFormat="false" ht="15.75" hidden="false" customHeight="false" outlineLevel="0" collapsed="false">
      <c r="M11007" s="0" t="n">
        <v>10992</v>
      </c>
      <c r="N11007" s="0" t="n">
        <v>988820</v>
      </c>
      <c r="O11007" s="0" t="n">
        <v>1131636</v>
      </c>
    </row>
    <row r="11008" customFormat="false" ht="15.75" hidden="false" customHeight="false" outlineLevel="0" collapsed="false">
      <c r="M11008" s="0" t="n">
        <v>10993</v>
      </c>
      <c r="N11008" s="0" t="n">
        <v>988910</v>
      </c>
      <c r="O11008" s="0" t="n">
        <v>1131739</v>
      </c>
    </row>
    <row r="11009" customFormat="false" ht="15.75" hidden="false" customHeight="false" outlineLevel="0" collapsed="false">
      <c r="M11009" s="0" t="n">
        <v>10994</v>
      </c>
      <c r="N11009" s="0" t="n">
        <v>989000</v>
      </c>
      <c r="O11009" s="0" t="n">
        <v>1131842</v>
      </c>
    </row>
    <row r="11010" customFormat="false" ht="15.75" hidden="false" customHeight="false" outlineLevel="0" collapsed="false">
      <c r="M11010" s="0" t="n">
        <v>10995</v>
      </c>
      <c r="N11010" s="0" t="n">
        <v>989090</v>
      </c>
      <c r="O11010" s="0" t="n">
        <v>1131945</v>
      </c>
    </row>
    <row r="11011" customFormat="false" ht="15.75" hidden="false" customHeight="false" outlineLevel="0" collapsed="false">
      <c r="M11011" s="0" t="n">
        <v>10996</v>
      </c>
      <c r="N11011" s="0" t="n">
        <v>989180</v>
      </c>
      <c r="O11011" s="0" t="n">
        <v>1132048</v>
      </c>
    </row>
    <row r="11012" customFormat="false" ht="15.75" hidden="false" customHeight="false" outlineLevel="0" collapsed="false">
      <c r="M11012" s="0" t="n">
        <v>10997</v>
      </c>
      <c r="N11012" s="0" t="n">
        <v>989270</v>
      </c>
      <c r="O11012" s="0" t="n">
        <v>1132151</v>
      </c>
    </row>
    <row r="11013" customFormat="false" ht="15.75" hidden="false" customHeight="false" outlineLevel="0" collapsed="false">
      <c r="M11013" s="0" t="n">
        <v>10998</v>
      </c>
      <c r="N11013" s="0" t="n">
        <v>989360</v>
      </c>
      <c r="O11013" s="0" t="n">
        <v>1132254</v>
      </c>
    </row>
    <row r="11014" customFormat="false" ht="15.75" hidden="false" customHeight="false" outlineLevel="0" collapsed="false">
      <c r="M11014" s="0" t="n">
        <v>10999</v>
      </c>
      <c r="N11014" s="0" t="n">
        <v>989450</v>
      </c>
      <c r="O11014" s="0" t="n">
        <v>1132357</v>
      </c>
    </row>
    <row r="11015" customFormat="false" ht="15.75" hidden="false" customHeight="false" outlineLevel="0" collapsed="false">
      <c r="M11015" s="0" t="n">
        <v>11000</v>
      </c>
      <c r="N11015" s="0" t="n">
        <v>989540</v>
      </c>
      <c r="O11015" s="0" t="n">
        <v>1132460</v>
      </c>
    </row>
    <row r="11016" customFormat="false" ht="15.75" hidden="false" customHeight="false" outlineLevel="0" collapsed="false">
      <c r="M11016" s="0" t="n">
        <v>11001</v>
      </c>
      <c r="N11016" s="0" t="n">
        <v>989630</v>
      </c>
      <c r="O11016" s="0" t="n">
        <v>1132563</v>
      </c>
    </row>
    <row r="11017" customFormat="false" ht="15.75" hidden="false" customHeight="false" outlineLevel="0" collapsed="false">
      <c r="M11017" s="0" t="n">
        <v>11002</v>
      </c>
      <c r="N11017" s="0" t="n">
        <v>989720</v>
      </c>
      <c r="O11017" s="0" t="n">
        <v>1132666</v>
      </c>
    </row>
    <row r="11018" customFormat="false" ht="15.75" hidden="false" customHeight="false" outlineLevel="0" collapsed="false">
      <c r="M11018" s="0" t="n">
        <v>11003</v>
      </c>
      <c r="N11018" s="0" t="n">
        <v>989810</v>
      </c>
      <c r="O11018" s="0" t="n">
        <v>1132769</v>
      </c>
    </row>
    <row r="11019" customFormat="false" ht="15.75" hidden="false" customHeight="false" outlineLevel="0" collapsed="false">
      <c r="M11019" s="0" t="n">
        <v>11004</v>
      </c>
      <c r="N11019" s="0" t="n">
        <v>989900</v>
      </c>
      <c r="O11019" s="0" t="n">
        <v>1132872</v>
      </c>
    </row>
    <row r="11020" customFormat="false" ht="15.75" hidden="false" customHeight="false" outlineLevel="0" collapsed="false">
      <c r="M11020" s="0" t="n">
        <v>11005</v>
      </c>
      <c r="N11020" s="0" t="n">
        <v>989990</v>
      </c>
      <c r="O11020" s="0" t="n">
        <v>1132975</v>
      </c>
    </row>
    <row r="11021" customFormat="false" ht="15.75" hidden="false" customHeight="false" outlineLevel="0" collapsed="false">
      <c r="M11021" s="0" t="n">
        <v>11006</v>
      </c>
      <c r="N11021" s="0" t="n">
        <v>990080</v>
      </c>
      <c r="O11021" s="0" t="n">
        <v>1133078</v>
      </c>
    </row>
    <row r="11022" customFormat="false" ht="15.75" hidden="false" customHeight="false" outlineLevel="0" collapsed="false">
      <c r="M11022" s="0" t="n">
        <v>11007</v>
      </c>
      <c r="N11022" s="0" t="n">
        <v>990170</v>
      </c>
      <c r="O11022" s="0" t="n">
        <v>1133181</v>
      </c>
    </row>
    <row r="11023" customFormat="false" ht="15.75" hidden="false" customHeight="false" outlineLevel="0" collapsed="false">
      <c r="M11023" s="0" t="n">
        <v>11008</v>
      </c>
      <c r="N11023" s="0" t="n">
        <v>990260</v>
      </c>
      <c r="O11023" s="0" t="n">
        <v>1133284</v>
      </c>
    </row>
    <row r="11024" customFormat="false" ht="15.75" hidden="false" customHeight="false" outlineLevel="0" collapsed="false">
      <c r="M11024" s="0" t="n">
        <v>11009</v>
      </c>
      <c r="N11024" s="0" t="n">
        <v>990350</v>
      </c>
      <c r="O11024" s="0" t="n">
        <v>1133387</v>
      </c>
    </row>
    <row r="11025" customFormat="false" ht="15.75" hidden="false" customHeight="false" outlineLevel="0" collapsed="false">
      <c r="M11025" s="0" t="n">
        <v>11010</v>
      </c>
      <c r="N11025" s="0" t="n">
        <v>990440</v>
      </c>
      <c r="O11025" s="0" t="n">
        <v>1133490</v>
      </c>
    </row>
    <row r="11026" customFormat="false" ht="15.75" hidden="false" customHeight="false" outlineLevel="0" collapsed="false">
      <c r="M11026" s="0" t="n">
        <v>11011</v>
      </c>
      <c r="N11026" s="0" t="n">
        <v>990530</v>
      </c>
      <c r="O11026" s="0" t="n">
        <v>1133593</v>
      </c>
    </row>
    <row r="11027" customFormat="false" ht="15.75" hidden="false" customHeight="false" outlineLevel="0" collapsed="false">
      <c r="M11027" s="0" t="n">
        <v>11012</v>
      </c>
      <c r="N11027" s="0" t="n">
        <v>990620</v>
      </c>
      <c r="O11027" s="0" t="n">
        <v>1133696</v>
      </c>
    </row>
    <row r="11028" customFormat="false" ht="15.75" hidden="false" customHeight="false" outlineLevel="0" collapsed="false">
      <c r="M11028" s="0" t="n">
        <v>11013</v>
      </c>
      <c r="N11028" s="0" t="n">
        <v>990710</v>
      </c>
      <c r="O11028" s="0" t="n">
        <v>1133799</v>
      </c>
    </row>
    <row r="11029" customFormat="false" ht="15.75" hidden="false" customHeight="false" outlineLevel="0" collapsed="false">
      <c r="M11029" s="0" t="n">
        <v>11014</v>
      </c>
      <c r="N11029" s="0" t="n">
        <v>990800</v>
      </c>
      <c r="O11029" s="0" t="n">
        <v>1133902</v>
      </c>
    </row>
    <row r="11030" customFormat="false" ht="15.75" hidden="false" customHeight="false" outlineLevel="0" collapsed="false">
      <c r="M11030" s="0" t="n">
        <v>11015</v>
      </c>
      <c r="N11030" s="0" t="n">
        <v>990890</v>
      </c>
      <c r="O11030" s="0" t="n">
        <v>1134005</v>
      </c>
    </row>
    <row r="11031" customFormat="false" ht="15.75" hidden="false" customHeight="false" outlineLevel="0" collapsed="false">
      <c r="M11031" s="0" t="n">
        <v>11016</v>
      </c>
      <c r="N11031" s="0" t="n">
        <v>990980</v>
      </c>
      <c r="O11031" s="0" t="n">
        <v>1134108</v>
      </c>
    </row>
    <row r="11032" customFormat="false" ht="15.75" hidden="false" customHeight="false" outlineLevel="0" collapsed="false">
      <c r="M11032" s="0" t="n">
        <v>11017</v>
      </c>
      <c r="N11032" s="0" t="n">
        <v>991070</v>
      </c>
      <c r="O11032" s="0" t="n">
        <v>1134211</v>
      </c>
    </row>
    <row r="11033" customFormat="false" ht="15.75" hidden="false" customHeight="false" outlineLevel="0" collapsed="false">
      <c r="M11033" s="0" t="n">
        <v>11018</v>
      </c>
      <c r="N11033" s="0" t="n">
        <v>991160</v>
      </c>
      <c r="O11033" s="0" t="n">
        <v>1134314</v>
      </c>
    </row>
    <row r="11034" customFormat="false" ht="15.75" hidden="false" customHeight="false" outlineLevel="0" collapsed="false">
      <c r="M11034" s="0" t="n">
        <v>11019</v>
      </c>
      <c r="N11034" s="0" t="n">
        <v>991250</v>
      </c>
      <c r="O11034" s="0" t="n">
        <v>1134417</v>
      </c>
    </row>
    <row r="11035" customFormat="false" ht="15.75" hidden="false" customHeight="false" outlineLevel="0" collapsed="false">
      <c r="M11035" s="0" t="n">
        <v>11020</v>
      </c>
      <c r="N11035" s="0" t="n">
        <v>991340</v>
      </c>
      <c r="O11035" s="0" t="n">
        <v>1134520</v>
      </c>
    </row>
    <row r="11036" customFormat="false" ht="15.75" hidden="false" customHeight="false" outlineLevel="0" collapsed="false">
      <c r="M11036" s="0" t="n">
        <v>11021</v>
      </c>
      <c r="N11036" s="0" t="n">
        <v>991430</v>
      </c>
      <c r="O11036" s="0" t="n">
        <v>1134623</v>
      </c>
    </row>
    <row r="11037" customFormat="false" ht="15.75" hidden="false" customHeight="false" outlineLevel="0" collapsed="false">
      <c r="M11037" s="0" t="n">
        <v>11022</v>
      </c>
      <c r="N11037" s="0" t="n">
        <v>991520</v>
      </c>
      <c r="O11037" s="0" t="n">
        <v>1134726</v>
      </c>
    </row>
    <row r="11038" customFormat="false" ht="15.75" hidden="false" customHeight="false" outlineLevel="0" collapsed="false">
      <c r="M11038" s="0" t="n">
        <v>11023</v>
      </c>
      <c r="N11038" s="0" t="n">
        <v>991610</v>
      </c>
      <c r="O11038" s="0" t="n">
        <v>1134829</v>
      </c>
    </row>
    <row r="11039" customFormat="false" ht="15.75" hidden="false" customHeight="false" outlineLevel="0" collapsed="false">
      <c r="M11039" s="0" t="n">
        <v>11024</v>
      </c>
      <c r="N11039" s="0" t="n">
        <v>991700</v>
      </c>
      <c r="O11039" s="0" t="n">
        <v>1134932</v>
      </c>
    </row>
    <row r="11040" customFormat="false" ht="15.75" hidden="false" customHeight="false" outlineLevel="0" collapsed="false">
      <c r="M11040" s="0" t="n">
        <v>11025</v>
      </c>
      <c r="N11040" s="0" t="n">
        <v>991790</v>
      </c>
      <c r="O11040" s="0" t="n">
        <v>1135035</v>
      </c>
    </row>
    <row r="11041" customFormat="false" ht="15.75" hidden="false" customHeight="false" outlineLevel="0" collapsed="false">
      <c r="M11041" s="0" t="n">
        <v>11026</v>
      </c>
      <c r="N11041" s="0" t="n">
        <v>991880</v>
      </c>
      <c r="O11041" s="0" t="n">
        <v>1135138</v>
      </c>
    </row>
    <row r="11042" customFormat="false" ht="15.75" hidden="false" customHeight="false" outlineLevel="0" collapsed="false">
      <c r="M11042" s="0" t="n">
        <v>11027</v>
      </c>
      <c r="N11042" s="0" t="n">
        <v>991970</v>
      </c>
      <c r="O11042" s="0" t="n">
        <v>1135241</v>
      </c>
    </row>
    <row r="11043" customFormat="false" ht="15.75" hidden="false" customHeight="false" outlineLevel="0" collapsed="false">
      <c r="M11043" s="0" t="n">
        <v>11028</v>
      </c>
      <c r="N11043" s="0" t="n">
        <v>992060</v>
      </c>
      <c r="O11043" s="0" t="n">
        <v>1135344</v>
      </c>
    </row>
    <row r="11044" customFormat="false" ht="15.75" hidden="false" customHeight="false" outlineLevel="0" collapsed="false">
      <c r="M11044" s="0" t="n">
        <v>11029</v>
      </c>
      <c r="N11044" s="0" t="n">
        <v>992150</v>
      </c>
      <c r="O11044" s="0" t="n">
        <v>1135447</v>
      </c>
    </row>
    <row r="11045" customFormat="false" ht="15.75" hidden="false" customHeight="false" outlineLevel="0" collapsed="false">
      <c r="M11045" s="0" t="n">
        <v>11030</v>
      </c>
      <c r="N11045" s="0" t="n">
        <v>992240</v>
      </c>
      <c r="O11045" s="0" t="n">
        <v>1135550</v>
      </c>
    </row>
    <row r="11046" customFormat="false" ht="15.75" hidden="false" customHeight="false" outlineLevel="0" collapsed="false">
      <c r="M11046" s="0" t="n">
        <v>11031</v>
      </c>
      <c r="N11046" s="0" t="n">
        <v>992330</v>
      </c>
      <c r="O11046" s="0" t="n">
        <v>1135653</v>
      </c>
    </row>
    <row r="11047" customFormat="false" ht="15.75" hidden="false" customHeight="false" outlineLevel="0" collapsed="false">
      <c r="M11047" s="0" t="n">
        <v>11032</v>
      </c>
      <c r="N11047" s="0" t="n">
        <v>992420</v>
      </c>
      <c r="O11047" s="0" t="n">
        <v>1135756</v>
      </c>
    </row>
    <row r="11048" customFormat="false" ht="15.75" hidden="false" customHeight="false" outlineLevel="0" collapsed="false">
      <c r="M11048" s="0" t="n">
        <v>11033</v>
      </c>
      <c r="N11048" s="0" t="n">
        <v>992510</v>
      </c>
      <c r="O11048" s="0" t="n">
        <v>1135859</v>
      </c>
    </row>
    <row r="11049" customFormat="false" ht="15.75" hidden="false" customHeight="false" outlineLevel="0" collapsed="false">
      <c r="M11049" s="0" t="n">
        <v>11034</v>
      </c>
      <c r="N11049" s="0" t="n">
        <v>992600</v>
      </c>
      <c r="O11049" s="0" t="n">
        <v>1135962</v>
      </c>
    </row>
    <row r="11050" customFormat="false" ht="15.75" hidden="false" customHeight="false" outlineLevel="0" collapsed="false">
      <c r="M11050" s="0" t="n">
        <v>11035</v>
      </c>
      <c r="N11050" s="0" t="n">
        <v>992690</v>
      </c>
      <c r="O11050" s="0" t="n">
        <v>1136065</v>
      </c>
    </row>
    <row r="11051" customFormat="false" ht="15.75" hidden="false" customHeight="false" outlineLevel="0" collapsed="false">
      <c r="M11051" s="0" t="n">
        <v>11036</v>
      </c>
      <c r="N11051" s="0" t="n">
        <v>992780</v>
      </c>
      <c r="O11051" s="0" t="n">
        <v>1136168</v>
      </c>
    </row>
    <row r="11052" customFormat="false" ht="15.75" hidden="false" customHeight="false" outlineLevel="0" collapsed="false">
      <c r="M11052" s="0" t="n">
        <v>11037</v>
      </c>
      <c r="N11052" s="0" t="n">
        <v>992870</v>
      </c>
      <c r="O11052" s="0" t="n">
        <v>1136271</v>
      </c>
    </row>
    <row r="11053" customFormat="false" ht="15.75" hidden="false" customHeight="false" outlineLevel="0" collapsed="false">
      <c r="M11053" s="0" t="n">
        <v>11038</v>
      </c>
      <c r="N11053" s="0" t="n">
        <v>992960</v>
      </c>
      <c r="O11053" s="0" t="n">
        <v>1136374</v>
      </c>
    </row>
    <row r="11054" customFormat="false" ht="15.75" hidden="false" customHeight="false" outlineLevel="0" collapsed="false">
      <c r="M11054" s="0" t="n">
        <v>11039</v>
      </c>
      <c r="N11054" s="0" t="n">
        <v>993050</v>
      </c>
      <c r="O11054" s="0" t="n">
        <v>1136477</v>
      </c>
    </row>
    <row r="11055" customFormat="false" ht="15.75" hidden="false" customHeight="false" outlineLevel="0" collapsed="false">
      <c r="M11055" s="0" t="n">
        <v>11040</v>
      </c>
      <c r="N11055" s="0" t="n">
        <v>993140</v>
      </c>
      <c r="O11055" s="0" t="n">
        <v>1136580</v>
      </c>
    </row>
    <row r="11056" customFormat="false" ht="15.75" hidden="false" customHeight="false" outlineLevel="0" collapsed="false">
      <c r="M11056" s="0" t="n">
        <v>11041</v>
      </c>
      <c r="N11056" s="0" t="n">
        <v>993230</v>
      </c>
      <c r="O11056" s="0" t="n">
        <v>1136683</v>
      </c>
    </row>
    <row r="11057" customFormat="false" ht="15.75" hidden="false" customHeight="false" outlineLevel="0" collapsed="false">
      <c r="M11057" s="0" t="n">
        <v>11042</v>
      </c>
      <c r="N11057" s="0" t="n">
        <v>993320</v>
      </c>
      <c r="O11057" s="0" t="n">
        <v>1136786</v>
      </c>
    </row>
    <row r="11058" customFormat="false" ht="15.75" hidden="false" customHeight="false" outlineLevel="0" collapsed="false">
      <c r="M11058" s="0" t="n">
        <v>11043</v>
      </c>
      <c r="N11058" s="0" t="n">
        <v>993410</v>
      </c>
      <c r="O11058" s="0" t="n">
        <v>1136889</v>
      </c>
    </row>
    <row r="11059" customFormat="false" ht="15.75" hidden="false" customHeight="false" outlineLevel="0" collapsed="false">
      <c r="M11059" s="0" t="n">
        <v>11044</v>
      </c>
      <c r="N11059" s="0" t="n">
        <v>993500</v>
      </c>
      <c r="O11059" s="0" t="n">
        <v>1136992</v>
      </c>
    </row>
    <row r="11060" customFormat="false" ht="15.75" hidden="false" customHeight="false" outlineLevel="0" collapsed="false">
      <c r="M11060" s="0" t="n">
        <v>11045</v>
      </c>
      <c r="N11060" s="0" t="n">
        <v>993590</v>
      </c>
      <c r="O11060" s="0" t="n">
        <v>1137095</v>
      </c>
    </row>
    <row r="11061" customFormat="false" ht="15.75" hidden="false" customHeight="false" outlineLevel="0" collapsed="false">
      <c r="M11061" s="0" t="n">
        <v>11046</v>
      </c>
      <c r="N11061" s="0" t="n">
        <v>993680</v>
      </c>
      <c r="O11061" s="0" t="n">
        <v>1137198</v>
      </c>
    </row>
    <row r="11062" customFormat="false" ht="15.75" hidden="false" customHeight="false" outlineLevel="0" collapsed="false">
      <c r="M11062" s="0" t="n">
        <v>11047</v>
      </c>
      <c r="N11062" s="0" t="n">
        <v>993770</v>
      </c>
      <c r="O11062" s="0" t="n">
        <v>1137301</v>
      </c>
    </row>
    <row r="11063" customFormat="false" ht="15.75" hidden="false" customHeight="false" outlineLevel="0" collapsed="false">
      <c r="M11063" s="0" t="n">
        <v>11048</v>
      </c>
      <c r="N11063" s="0" t="n">
        <v>993860</v>
      </c>
      <c r="O11063" s="0" t="n">
        <v>1137404</v>
      </c>
    </row>
    <row r="11064" customFormat="false" ht="15.75" hidden="false" customHeight="false" outlineLevel="0" collapsed="false">
      <c r="M11064" s="0" t="n">
        <v>11049</v>
      </c>
      <c r="N11064" s="0" t="n">
        <v>993950</v>
      </c>
      <c r="O11064" s="0" t="n">
        <v>1137507</v>
      </c>
    </row>
    <row r="11065" customFormat="false" ht="15.75" hidden="false" customHeight="false" outlineLevel="0" collapsed="false">
      <c r="M11065" s="0" t="n">
        <v>11050</v>
      </c>
      <c r="N11065" s="0" t="n">
        <v>994040</v>
      </c>
      <c r="O11065" s="0" t="n">
        <v>1137610</v>
      </c>
    </row>
    <row r="11066" customFormat="false" ht="15.75" hidden="false" customHeight="false" outlineLevel="0" collapsed="false">
      <c r="M11066" s="0" t="n">
        <v>11051</v>
      </c>
      <c r="N11066" s="0" t="n">
        <v>994130</v>
      </c>
      <c r="O11066" s="0" t="n">
        <v>1137713</v>
      </c>
    </row>
    <row r="11067" customFormat="false" ht="15.75" hidden="false" customHeight="false" outlineLevel="0" collapsed="false">
      <c r="M11067" s="0" t="n">
        <v>11052</v>
      </c>
      <c r="N11067" s="0" t="n">
        <v>994220</v>
      </c>
      <c r="O11067" s="0" t="n">
        <v>1137816</v>
      </c>
    </row>
    <row r="11068" customFormat="false" ht="15.75" hidden="false" customHeight="false" outlineLevel="0" collapsed="false">
      <c r="M11068" s="0" t="n">
        <v>11053</v>
      </c>
      <c r="N11068" s="0" t="n">
        <v>994310</v>
      </c>
      <c r="O11068" s="0" t="n">
        <v>1137919</v>
      </c>
    </row>
    <row r="11069" customFormat="false" ht="15.75" hidden="false" customHeight="false" outlineLevel="0" collapsed="false">
      <c r="M11069" s="0" t="n">
        <v>11054</v>
      </c>
      <c r="N11069" s="0" t="n">
        <v>994400</v>
      </c>
      <c r="O11069" s="0" t="n">
        <v>1138022</v>
      </c>
    </row>
    <row r="11070" customFormat="false" ht="15.75" hidden="false" customHeight="false" outlineLevel="0" collapsed="false">
      <c r="M11070" s="0" t="n">
        <v>11055</v>
      </c>
      <c r="N11070" s="0" t="n">
        <v>994490</v>
      </c>
      <c r="O11070" s="0" t="n">
        <v>1138125</v>
      </c>
    </row>
    <row r="11071" customFormat="false" ht="15.75" hidden="false" customHeight="false" outlineLevel="0" collapsed="false">
      <c r="M11071" s="0" t="n">
        <v>11056</v>
      </c>
      <c r="N11071" s="0" t="n">
        <v>994580</v>
      </c>
      <c r="O11071" s="0" t="n">
        <v>1138228</v>
      </c>
    </row>
    <row r="11072" customFormat="false" ht="15.75" hidden="false" customHeight="false" outlineLevel="0" collapsed="false">
      <c r="M11072" s="0" t="n">
        <v>11057</v>
      </c>
      <c r="N11072" s="0" t="n">
        <v>994670</v>
      </c>
      <c r="O11072" s="0" t="n">
        <v>1138331</v>
      </c>
    </row>
    <row r="11073" customFormat="false" ht="15.75" hidden="false" customHeight="false" outlineLevel="0" collapsed="false">
      <c r="M11073" s="0" t="n">
        <v>11058</v>
      </c>
      <c r="N11073" s="0" t="n">
        <v>994760</v>
      </c>
      <c r="O11073" s="0" t="n">
        <v>1138434</v>
      </c>
    </row>
    <row r="11074" customFormat="false" ht="15.75" hidden="false" customHeight="false" outlineLevel="0" collapsed="false">
      <c r="M11074" s="0" t="n">
        <v>11059</v>
      </c>
      <c r="N11074" s="0" t="n">
        <v>994850</v>
      </c>
      <c r="O11074" s="0" t="n">
        <v>1138537</v>
      </c>
    </row>
    <row r="11075" customFormat="false" ht="15.75" hidden="false" customHeight="false" outlineLevel="0" collapsed="false">
      <c r="M11075" s="0" t="n">
        <v>11060</v>
      </c>
      <c r="N11075" s="0" t="n">
        <v>994940</v>
      </c>
      <c r="O11075" s="0" t="n">
        <v>1138640</v>
      </c>
    </row>
    <row r="11076" customFormat="false" ht="15.75" hidden="false" customHeight="false" outlineLevel="0" collapsed="false">
      <c r="M11076" s="0" t="n">
        <v>11061</v>
      </c>
      <c r="N11076" s="0" t="n">
        <v>995030</v>
      </c>
      <c r="O11076" s="0" t="n">
        <v>1138743</v>
      </c>
    </row>
    <row r="11077" customFormat="false" ht="15.75" hidden="false" customHeight="false" outlineLevel="0" collapsed="false">
      <c r="M11077" s="0" t="n">
        <v>11062</v>
      </c>
      <c r="N11077" s="0" t="n">
        <v>995120</v>
      </c>
      <c r="O11077" s="0" t="n">
        <v>1138846</v>
      </c>
    </row>
    <row r="11078" customFormat="false" ht="15.75" hidden="false" customHeight="false" outlineLevel="0" collapsed="false">
      <c r="M11078" s="0" t="n">
        <v>11063</v>
      </c>
      <c r="N11078" s="0" t="n">
        <v>995210</v>
      </c>
      <c r="O11078" s="0" t="n">
        <v>1138949</v>
      </c>
    </row>
    <row r="11079" customFormat="false" ht="15.75" hidden="false" customHeight="false" outlineLevel="0" collapsed="false">
      <c r="M11079" s="0" t="n">
        <v>11064</v>
      </c>
      <c r="N11079" s="0" t="n">
        <v>995300</v>
      </c>
      <c r="O11079" s="0" t="n">
        <v>1139052</v>
      </c>
    </row>
    <row r="11080" customFormat="false" ht="15.75" hidden="false" customHeight="false" outlineLevel="0" collapsed="false">
      <c r="M11080" s="0" t="n">
        <v>11065</v>
      </c>
      <c r="N11080" s="0" t="n">
        <v>995390</v>
      </c>
      <c r="O11080" s="0" t="n">
        <v>1139155</v>
      </c>
    </row>
    <row r="11081" customFormat="false" ht="15.75" hidden="false" customHeight="false" outlineLevel="0" collapsed="false">
      <c r="M11081" s="0" t="n">
        <v>11066</v>
      </c>
      <c r="N11081" s="0" t="n">
        <v>995480</v>
      </c>
      <c r="O11081" s="0" t="n">
        <v>1139258</v>
      </c>
    </row>
    <row r="11082" customFormat="false" ht="15.75" hidden="false" customHeight="false" outlineLevel="0" collapsed="false">
      <c r="M11082" s="0" t="n">
        <v>11067</v>
      </c>
      <c r="N11082" s="0" t="n">
        <v>995570</v>
      </c>
      <c r="O11082" s="0" t="n">
        <v>1139361</v>
      </c>
    </row>
    <row r="11083" customFormat="false" ht="15.75" hidden="false" customHeight="false" outlineLevel="0" collapsed="false">
      <c r="M11083" s="0" t="n">
        <v>11068</v>
      </c>
      <c r="N11083" s="0" t="n">
        <v>995660</v>
      </c>
      <c r="O11083" s="0" t="n">
        <v>1139464</v>
      </c>
    </row>
    <row r="11084" customFormat="false" ht="15.75" hidden="false" customHeight="false" outlineLevel="0" collapsed="false">
      <c r="M11084" s="0" t="n">
        <v>11069</v>
      </c>
      <c r="N11084" s="0" t="n">
        <v>995750</v>
      </c>
      <c r="O11084" s="0" t="n">
        <v>1139567</v>
      </c>
    </row>
    <row r="11085" customFormat="false" ht="15.75" hidden="false" customHeight="false" outlineLevel="0" collapsed="false">
      <c r="M11085" s="0" t="n">
        <v>11070</v>
      </c>
      <c r="N11085" s="0" t="n">
        <v>995840</v>
      </c>
      <c r="O11085" s="0" t="n">
        <v>1139670</v>
      </c>
    </row>
    <row r="11086" customFormat="false" ht="15.75" hidden="false" customHeight="false" outlineLevel="0" collapsed="false">
      <c r="M11086" s="0" t="n">
        <v>11071</v>
      </c>
      <c r="N11086" s="0" t="n">
        <v>995930</v>
      </c>
      <c r="O11086" s="0" t="n">
        <v>1139773</v>
      </c>
    </row>
    <row r="11087" customFormat="false" ht="15.75" hidden="false" customHeight="false" outlineLevel="0" collapsed="false">
      <c r="M11087" s="0" t="n">
        <v>11072</v>
      </c>
      <c r="N11087" s="0" t="n">
        <v>996020</v>
      </c>
      <c r="O11087" s="0" t="n">
        <v>1139876</v>
      </c>
    </row>
    <row r="11088" customFormat="false" ht="15.75" hidden="false" customHeight="false" outlineLevel="0" collapsed="false">
      <c r="M11088" s="0" t="n">
        <v>11073</v>
      </c>
      <c r="N11088" s="0" t="n">
        <v>996110</v>
      </c>
      <c r="O11088" s="0" t="n">
        <v>1139979</v>
      </c>
    </row>
    <row r="11089" customFormat="false" ht="15.75" hidden="false" customHeight="false" outlineLevel="0" collapsed="false">
      <c r="M11089" s="0" t="n">
        <v>11074</v>
      </c>
      <c r="N11089" s="0" t="n">
        <v>996200</v>
      </c>
      <c r="O11089" s="0" t="n">
        <v>1140082</v>
      </c>
    </row>
    <row r="11090" customFormat="false" ht="15.75" hidden="false" customHeight="false" outlineLevel="0" collapsed="false">
      <c r="M11090" s="0" t="n">
        <v>11075</v>
      </c>
      <c r="N11090" s="0" t="n">
        <v>996290</v>
      </c>
      <c r="O11090" s="0" t="n">
        <v>1140185</v>
      </c>
    </row>
    <row r="11091" customFormat="false" ht="15.75" hidden="false" customHeight="false" outlineLevel="0" collapsed="false">
      <c r="M11091" s="0" t="n">
        <v>11076</v>
      </c>
      <c r="N11091" s="0" t="n">
        <v>996380</v>
      </c>
      <c r="O11091" s="0" t="n">
        <v>1140288</v>
      </c>
    </row>
    <row r="11092" customFormat="false" ht="15.75" hidden="false" customHeight="false" outlineLevel="0" collapsed="false">
      <c r="M11092" s="0" t="n">
        <v>11077</v>
      </c>
      <c r="N11092" s="0" t="n">
        <v>996470</v>
      </c>
      <c r="O11092" s="0" t="n">
        <v>1140391</v>
      </c>
    </row>
    <row r="11093" customFormat="false" ht="15.75" hidden="false" customHeight="false" outlineLevel="0" collapsed="false">
      <c r="M11093" s="0" t="n">
        <v>11078</v>
      </c>
      <c r="N11093" s="0" t="n">
        <v>996560</v>
      </c>
      <c r="O11093" s="0" t="n">
        <v>1140494</v>
      </c>
    </row>
    <row r="11094" customFormat="false" ht="15.75" hidden="false" customHeight="false" outlineLevel="0" collapsed="false">
      <c r="M11094" s="0" t="n">
        <v>11079</v>
      </c>
      <c r="N11094" s="0" t="n">
        <v>996650</v>
      </c>
      <c r="O11094" s="0" t="n">
        <v>1140597</v>
      </c>
    </row>
    <row r="11095" customFormat="false" ht="15.75" hidden="false" customHeight="false" outlineLevel="0" collapsed="false">
      <c r="M11095" s="0" t="n">
        <v>11080</v>
      </c>
      <c r="N11095" s="0" t="n">
        <v>996740</v>
      </c>
      <c r="O11095" s="0" t="n">
        <v>1140700</v>
      </c>
    </row>
    <row r="11096" customFormat="false" ht="15.75" hidden="false" customHeight="false" outlineLevel="0" collapsed="false">
      <c r="M11096" s="0" t="n">
        <v>11081</v>
      </c>
      <c r="N11096" s="0" t="n">
        <v>996830</v>
      </c>
      <c r="O11096" s="0" t="n">
        <v>1140803</v>
      </c>
    </row>
    <row r="11097" customFormat="false" ht="15.75" hidden="false" customHeight="false" outlineLevel="0" collapsed="false">
      <c r="M11097" s="0" t="n">
        <v>11082</v>
      </c>
      <c r="N11097" s="0" t="n">
        <v>996920</v>
      </c>
      <c r="O11097" s="0" t="n">
        <v>1140906</v>
      </c>
    </row>
    <row r="11098" customFormat="false" ht="15.75" hidden="false" customHeight="false" outlineLevel="0" collapsed="false">
      <c r="M11098" s="0" t="n">
        <v>11083</v>
      </c>
      <c r="N11098" s="0" t="n">
        <v>997010</v>
      </c>
      <c r="O11098" s="0" t="n">
        <v>1141009</v>
      </c>
    </row>
    <row r="11099" customFormat="false" ht="15.75" hidden="false" customHeight="false" outlineLevel="0" collapsed="false">
      <c r="M11099" s="0" t="n">
        <v>11084</v>
      </c>
      <c r="N11099" s="0" t="n">
        <v>997100</v>
      </c>
      <c r="O11099" s="0" t="n">
        <v>1141112</v>
      </c>
    </row>
    <row r="11100" customFormat="false" ht="15.75" hidden="false" customHeight="false" outlineLevel="0" collapsed="false">
      <c r="M11100" s="0" t="n">
        <v>11085</v>
      </c>
      <c r="N11100" s="0" t="n">
        <v>997190</v>
      </c>
      <c r="O11100" s="0" t="n">
        <v>1141215</v>
      </c>
    </row>
    <row r="11101" customFormat="false" ht="15.75" hidden="false" customHeight="false" outlineLevel="0" collapsed="false">
      <c r="M11101" s="0" t="n">
        <v>11086</v>
      </c>
      <c r="N11101" s="0" t="n">
        <v>997280</v>
      </c>
      <c r="O11101" s="0" t="n">
        <v>1141318</v>
      </c>
    </row>
    <row r="11102" customFormat="false" ht="15.75" hidden="false" customHeight="false" outlineLevel="0" collapsed="false">
      <c r="M11102" s="0" t="n">
        <v>11087</v>
      </c>
      <c r="N11102" s="0" t="n">
        <v>997370</v>
      </c>
      <c r="O11102" s="0" t="n">
        <v>1141421</v>
      </c>
    </row>
    <row r="11103" customFormat="false" ht="15.75" hidden="false" customHeight="false" outlineLevel="0" collapsed="false">
      <c r="M11103" s="0" t="n">
        <v>11088</v>
      </c>
      <c r="N11103" s="0" t="n">
        <v>997460</v>
      </c>
      <c r="O11103" s="0" t="n">
        <v>1141524</v>
      </c>
    </row>
    <row r="11104" customFormat="false" ht="15.75" hidden="false" customHeight="false" outlineLevel="0" collapsed="false">
      <c r="M11104" s="0" t="n">
        <v>11089</v>
      </c>
      <c r="N11104" s="0" t="n">
        <v>997550</v>
      </c>
      <c r="O11104" s="0" t="n">
        <v>1141627</v>
      </c>
    </row>
    <row r="11105" customFormat="false" ht="15.75" hidden="false" customHeight="false" outlineLevel="0" collapsed="false">
      <c r="M11105" s="0" t="n">
        <v>11090</v>
      </c>
      <c r="N11105" s="0" t="n">
        <v>997640</v>
      </c>
      <c r="O11105" s="0" t="n">
        <v>1141730</v>
      </c>
    </row>
    <row r="11106" customFormat="false" ht="15.75" hidden="false" customHeight="false" outlineLevel="0" collapsed="false">
      <c r="M11106" s="0" t="n">
        <v>11091</v>
      </c>
      <c r="N11106" s="0" t="n">
        <v>997730</v>
      </c>
      <c r="O11106" s="0" t="n">
        <v>1141833</v>
      </c>
    </row>
    <row r="11107" customFormat="false" ht="15.75" hidden="false" customHeight="false" outlineLevel="0" collapsed="false">
      <c r="M11107" s="0" t="n">
        <v>11092</v>
      </c>
      <c r="N11107" s="0" t="n">
        <v>997820</v>
      </c>
      <c r="O11107" s="0" t="n">
        <v>1141936</v>
      </c>
    </row>
    <row r="11108" customFormat="false" ht="15.75" hidden="false" customHeight="false" outlineLevel="0" collapsed="false">
      <c r="M11108" s="0" t="n">
        <v>11093</v>
      </c>
      <c r="N11108" s="0" t="n">
        <v>997910</v>
      </c>
      <c r="O11108" s="0" t="n">
        <v>1142039</v>
      </c>
    </row>
    <row r="11109" customFormat="false" ht="15.75" hidden="false" customHeight="false" outlineLevel="0" collapsed="false">
      <c r="M11109" s="0" t="n">
        <v>11094</v>
      </c>
      <c r="N11109" s="0" t="n">
        <v>998000</v>
      </c>
      <c r="O11109" s="0" t="n">
        <v>1142142</v>
      </c>
    </row>
    <row r="11110" customFormat="false" ht="15.75" hidden="false" customHeight="false" outlineLevel="0" collapsed="false">
      <c r="M11110" s="0" t="n">
        <v>11095</v>
      </c>
      <c r="N11110" s="0" t="n">
        <v>998090</v>
      </c>
      <c r="O11110" s="0" t="n">
        <v>1142245</v>
      </c>
    </row>
    <row r="11111" customFormat="false" ht="15.75" hidden="false" customHeight="false" outlineLevel="0" collapsed="false">
      <c r="M11111" s="0" t="n">
        <v>11096</v>
      </c>
      <c r="N11111" s="0" t="n">
        <v>998180</v>
      </c>
      <c r="O11111" s="0" t="n">
        <v>1142348</v>
      </c>
    </row>
    <row r="11112" customFormat="false" ht="15.75" hidden="false" customHeight="false" outlineLevel="0" collapsed="false">
      <c r="M11112" s="0" t="n">
        <v>11097</v>
      </c>
      <c r="N11112" s="0" t="n">
        <v>998270</v>
      </c>
      <c r="O11112" s="0" t="n">
        <v>1142451</v>
      </c>
    </row>
    <row r="11113" customFormat="false" ht="15.75" hidden="false" customHeight="false" outlineLevel="0" collapsed="false">
      <c r="M11113" s="0" t="n">
        <v>11098</v>
      </c>
      <c r="N11113" s="0" t="n">
        <v>998360</v>
      </c>
      <c r="O11113" s="0" t="n">
        <v>1142554</v>
      </c>
    </row>
    <row r="11114" customFormat="false" ht="15.75" hidden="false" customHeight="false" outlineLevel="0" collapsed="false">
      <c r="M11114" s="0" t="n">
        <v>11099</v>
      </c>
      <c r="N11114" s="0" t="n">
        <v>998450</v>
      </c>
      <c r="O11114" s="0" t="n">
        <v>1142657</v>
      </c>
    </row>
    <row r="11115" customFormat="false" ht="15.75" hidden="false" customHeight="false" outlineLevel="0" collapsed="false">
      <c r="M11115" s="0" t="n">
        <v>11100</v>
      </c>
      <c r="N11115" s="0" t="n">
        <v>998540</v>
      </c>
      <c r="O11115" s="0" t="n">
        <v>1142760</v>
      </c>
    </row>
    <row r="11116" customFormat="false" ht="15.75" hidden="false" customHeight="false" outlineLevel="0" collapsed="false">
      <c r="M11116" s="0" t="n">
        <v>11101</v>
      </c>
      <c r="N11116" s="0" t="n">
        <v>998630</v>
      </c>
      <c r="O11116" s="0" t="n">
        <v>1142863</v>
      </c>
    </row>
    <row r="11117" customFormat="false" ht="15.75" hidden="false" customHeight="false" outlineLevel="0" collapsed="false">
      <c r="M11117" s="0" t="n">
        <v>11102</v>
      </c>
      <c r="N11117" s="0" t="n">
        <v>998720</v>
      </c>
      <c r="O11117" s="0" t="n">
        <v>1142966</v>
      </c>
    </row>
    <row r="11118" customFormat="false" ht="15.75" hidden="false" customHeight="false" outlineLevel="0" collapsed="false">
      <c r="M11118" s="0" t="n">
        <v>11103</v>
      </c>
      <c r="N11118" s="0" t="n">
        <v>998810</v>
      </c>
      <c r="O11118" s="0" t="n">
        <v>1143069</v>
      </c>
    </row>
    <row r="11119" customFormat="false" ht="15.75" hidden="false" customHeight="false" outlineLevel="0" collapsed="false">
      <c r="M11119" s="0" t="n">
        <v>11104</v>
      </c>
      <c r="N11119" s="0" t="n">
        <v>998900</v>
      </c>
      <c r="O11119" s="0" t="n">
        <v>1143172</v>
      </c>
    </row>
    <row r="11120" customFormat="false" ht="15.75" hidden="false" customHeight="false" outlineLevel="0" collapsed="false">
      <c r="M11120" s="0" t="n">
        <v>11105</v>
      </c>
      <c r="N11120" s="0" t="n">
        <v>998990</v>
      </c>
      <c r="O11120" s="0" t="n">
        <v>1143275</v>
      </c>
    </row>
    <row r="11121" customFormat="false" ht="15.75" hidden="false" customHeight="false" outlineLevel="0" collapsed="false">
      <c r="M11121" s="0" t="n">
        <v>11106</v>
      </c>
      <c r="N11121" s="0" t="n">
        <v>999080</v>
      </c>
      <c r="O11121" s="0" t="n">
        <v>1143378</v>
      </c>
    </row>
    <row r="11122" customFormat="false" ht="15.75" hidden="false" customHeight="false" outlineLevel="0" collapsed="false">
      <c r="M11122" s="0" t="n">
        <v>11107</v>
      </c>
      <c r="N11122" s="0" t="n">
        <v>999170</v>
      </c>
      <c r="O11122" s="0" t="n">
        <v>1143481</v>
      </c>
    </row>
    <row r="11123" customFormat="false" ht="15.75" hidden="false" customHeight="false" outlineLevel="0" collapsed="false">
      <c r="M11123" s="0" t="n">
        <v>11108</v>
      </c>
      <c r="N11123" s="0" t="n">
        <v>999260</v>
      </c>
      <c r="O11123" s="0" t="n">
        <v>1143584</v>
      </c>
    </row>
    <row r="11124" customFormat="false" ht="15.75" hidden="false" customHeight="false" outlineLevel="0" collapsed="false">
      <c r="M11124" s="0" t="n">
        <v>11109</v>
      </c>
      <c r="N11124" s="0" t="n">
        <v>999350</v>
      </c>
      <c r="O11124" s="0" t="n">
        <v>1143687</v>
      </c>
    </row>
    <row r="11125" customFormat="false" ht="15.75" hidden="false" customHeight="false" outlineLevel="0" collapsed="false">
      <c r="M11125" s="0" t="n">
        <v>11110</v>
      </c>
      <c r="N11125" s="0" t="n">
        <v>999440</v>
      </c>
      <c r="O11125" s="0" t="n">
        <v>1143790</v>
      </c>
    </row>
    <row r="11126" customFormat="false" ht="15.75" hidden="false" customHeight="false" outlineLevel="0" collapsed="false">
      <c r="M11126" s="0" t="n">
        <v>11111</v>
      </c>
      <c r="N11126" s="0" t="n">
        <v>999530</v>
      </c>
      <c r="O11126" s="0" t="n">
        <v>1143893</v>
      </c>
    </row>
    <row r="11127" customFormat="false" ht="15.75" hidden="false" customHeight="false" outlineLevel="0" collapsed="false">
      <c r="M11127" s="0" t="n">
        <v>11112</v>
      </c>
      <c r="N11127" s="0" t="n">
        <v>999620</v>
      </c>
      <c r="O11127" s="0" t="n">
        <v>1143996</v>
      </c>
    </row>
    <row r="11128" customFormat="false" ht="15.75" hidden="false" customHeight="false" outlineLevel="0" collapsed="false">
      <c r="M11128" s="0" t="n">
        <v>11113</v>
      </c>
      <c r="N11128" s="0" t="n">
        <v>999710</v>
      </c>
      <c r="O11128" s="0" t="n">
        <v>1144099</v>
      </c>
    </row>
    <row r="11129" customFormat="false" ht="15.75" hidden="false" customHeight="false" outlineLevel="0" collapsed="false">
      <c r="M11129" s="0" t="n">
        <v>11114</v>
      </c>
      <c r="N11129" s="0" t="n">
        <v>999800</v>
      </c>
      <c r="O11129" s="0" t="n">
        <v>1144202</v>
      </c>
    </row>
    <row r="11130" customFormat="false" ht="15.75" hidden="false" customHeight="false" outlineLevel="0" collapsed="false">
      <c r="M11130" s="0" t="n">
        <v>11115</v>
      </c>
      <c r="N11130" s="0" t="n">
        <v>999890</v>
      </c>
      <c r="O11130" s="0" t="n">
        <v>1144305</v>
      </c>
    </row>
    <row r="11131" customFormat="false" ht="15.75" hidden="false" customHeight="false" outlineLevel="0" collapsed="false">
      <c r="M11131" s="0" t="n">
        <v>11116</v>
      </c>
      <c r="N11131" s="0" t="n">
        <v>999980</v>
      </c>
      <c r="O11131" s="0" t="n">
        <v>1144408</v>
      </c>
    </row>
    <row r="11132" customFormat="false" ht="15.75" hidden="false" customHeight="false" outlineLevel="0" collapsed="false">
      <c r="M11132" s="0" t="n">
        <v>11117</v>
      </c>
      <c r="N11132" s="0" t="n">
        <v>1000070</v>
      </c>
      <c r="O11132" s="0" t="n">
        <v>1144511</v>
      </c>
    </row>
    <row r="11133" customFormat="false" ht="15.75" hidden="false" customHeight="false" outlineLevel="0" collapsed="false">
      <c r="M11133" s="0" t="n">
        <v>11118</v>
      </c>
      <c r="N11133" s="0" t="n">
        <v>1000160</v>
      </c>
      <c r="O11133" s="0" t="n">
        <v>1144614</v>
      </c>
    </row>
    <row r="11134" customFormat="false" ht="15.75" hidden="false" customHeight="false" outlineLevel="0" collapsed="false">
      <c r="M11134" s="0" t="n">
        <v>11119</v>
      </c>
      <c r="N11134" s="0" t="n">
        <v>1000250</v>
      </c>
      <c r="O11134" s="0" t="n">
        <v>1144717</v>
      </c>
    </row>
    <row r="11135" customFormat="false" ht="15.75" hidden="false" customHeight="false" outlineLevel="0" collapsed="false">
      <c r="M11135" s="0" t="n">
        <v>11120</v>
      </c>
      <c r="N11135" s="0" t="n">
        <v>1000340</v>
      </c>
      <c r="O11135" s="0" t="n">
        <v>1144820</v>
      </c>
    </row>
    <row r="11136" customFormat="false" ht="15.75" hidden="false" customHeight="false" outlineLevel="0" collapsed="false">
      <c r="M11136" s="0" t="n">
        <v>11121</v>
      </c>
      <c r="N11136" s="0" t="n">
        <v>1000430</v>
      </c>
      <c r="O11136" s="0" t="n">
        <v>1144923</v>
      </c>
    </row>
    <row r="11137" customFormat="false" ht="15.75" hidden="false" customHeight="false" outlineLevel="0" collapsed="false">
      <c r="M11137" s="0" t="n">
        <v>11122</v>
      </c>
      <c r="N11137" s="0" t="n">
        <v>1000520</v>
      </c>
      <c r="O11137" s="0" t="n">
        <v>1145026</v>
      </c>
    </row>
    <row r="11138" customFormat="false" ht="15.75" hidden="false" customHeight="false" outlineLevel="0" collapsed="false">
      <c r="M11138" s="0" t="n">
        <v>11123</v>
      </c>
      <c r="N11138" s="0" t="n">
        <v>1000610</v>
      </c>
      <c r="O11138" s="0" t="n">
        <v>1145129</v>
      </c>
    </row>
    <row r="11139" customFormat="false" ht="15.75" hidden="false" customHeight="false" outlineLevel="0" collapsed="false">
      <c r="M11139" s="0" t="n">
        <v>11124</v>
      </c>
      <c r="N11139" s="0" t="n">
        <v>1000700</v>
      </c>
      <c r="O11139" s="0" t="n">
        <v>1145232</v>
      </c>
    </row>
    <row r="11140" customFormat="false" ht="15.75" hidden="false" customHeight="false" outlineLevel="0" collapsed="false">
      <c r="M11140" s="0" t="n">
        <v>11125</v>
      </c>
      <c r="N11140" s="0" t="n">
        <v>1000790</v>
      </c>
      <c r="O11140" s="0" t="n">
        <v>1145335</v>
      </c>
    </row>
    <row r="11141" customFormat="false" ht="15.75" hidden="false" customHeight="false" outlineLevel="0" collapsed="false">
      <c r="M11141" s="0" t="n">
        <v>11126</v>
      </c>
      <c r="N11141" s="0" t="n">
        <v>1000880</v>
      </c>
      <c r="O11141" s="0" t="n">
        <v>1145438</v>
      </c>
    </row>
    <row r="11142" customFormat="false" ht="15.75" hidden="false" customHeight="false" outlineLevel="0" collapsed="false">
      <c r="M11142" s="0" t="n">
        <v>11127</v>
      </c>
      <c r="N11142" s="0" t="n">
        <v>1000970</v>
      </c>
      <c r="O11142" s="0" t="n">
        <v>1145541</v>
      </c>
    </row>
    <row r="11143" customFormat="false" ht="15.75" hidden="false" customHeight="false" outlineLevel="0" collapsed="false">
      <c r="M11143" s="0" t="n">
        <v>11128</v>
      </c>
      <c r="N11143" s="0" t="n">
        <v>1001060</v>
      </c>
      <c r="O11143" s="0" t="n">
        <v>1145644</v>
      </c>
    </row>
    <row r="11144" customFormat="false" ht="15.75" hidden="false" customHeight="false" outlineLevel="0" collapsed="false">
      <c r="M11144" s="0" t="n">
        <v>11129</v>
      </c>
      <c r="N11144" s="0" t="n">
        <v>1001150</v>
      </c>
      <c r="O11144" s="0" t="n">
        <v>1145747</v>
      </c>
    </row>
    <row r="11145" customFormat="false" ht="15.75" hidden="false" customHeight="false" outlineLevel="0" collapsed="false">
      <c r="M11145" s="0" t="n">
        <v>11130</v>
      </c>
      <c r="N11145" s="0" t="n">
        <v>1001240</v>
      </c>
      <c r="O11145" s="0" t="n">
        <v>1145850</v>
      </c>
    </row>
    <row r="11146" customFormat="false" ht="15.75" hidden="false" customHeight="false" outlineLevel="0" collapsed="false">
      <c r="M11146" s="0" t="n">
        <v>11131</v>
      </c>
      <c r="N11146" s="0" t="n">
        <v>1001330</v>
      </c>
      <c r="O11146" s="0" t="n">
        <v>1145953</v>
      </c>
    </row>
    <row r="11147" customFormat="false" ht="15.75" hidden="false" customHeight="false" outlineLevel="0" collapsed="false">
      <c r="M11147" s="0" t="n">
        <v>11132</v>
      </c>
      <c r="N11147" s="0" t="n">
        <v>1001420</v>
      </c>
      <c r="O11147" s="0" t="n">
        <v>1146056</v>
      </c>
    </row>
    <row r="11148" customFormat="false" ht="15.75" hidden="false" customHeight="false" outlineLevel="0" collapsed="false">
      <c r="M11148" s="0" t="n">
        <v>11133</v>
      </c>
      <c r="N11148" s="0" t="n">
        <v>1001510</v>
      </c>
      <c r="O11148" s="0" t="n">
        <v>1146159</v>
      </c>
    </row>
    <row r="11149" customFormat="false" ht="15.75" hidden="false" customHeight="false" outlineLevel="0" collapsed="false">
      <c r="M11149" s="0" t="n">
        <v>11134</v>
      </c>
      <c r="N11149" s="0" t="n">
        <v>1001600</v>
      </c>
      <c r="O11149" s="0" t="n">
        <v>1146262</v>
      </c>
    </row>
    <row r="11150" customFormat="false" ht="15.75" hidden="false" customHeight="false" outlineLevel="0" collapsed="false">
      <c r="M11150" s="0" t="n">
        <v>11135</v>
      </c>
      <c r="N11150" s="0" t="n">
        <v>1001690</v>
      </c>
      <c r="O11150" s="0" t="n">
        <v>1146365</v>
      </c>
    </row>
    <row r="11151" customFormat="false" ht="15.75" hidden="false" customHeight="false" outlineLevel="0" collapsed="false">
      <c r="M11151" s="0" t="n">
        <v>11136</v>
      </c>
      <c r="N11151" s="0" t="n">
        <v>1001780</v>
      </c>
      <c r="O11151" s="0" t="n">
        <v>1146468</v>
      </c>
    </row>
    <row r="11152" customFormat="false" ht="15.75" hidden="false" customHeight="false" outlineLevel="0" collapsed="false">
      <c r="M11152" s="0" t="n">
        <v>11137</v>
      </c>
      <c r="N11152" s="0" t="n">
        <v>1001870</v>
      </c>
      <c r="O11152" s="0" t="n">
        <v>1146571</v>
      </c>
    </row>
    <row r="11153" customFormat="false" ht="15.75" hidden="false" customHeight="false" outlineLevel="0" collapsed="false">
      <c r="M11153" s="0" t="n">
        <v>11138</v>
      </c>
      <c r="N11153" s="0" t="n">
        <v>1001960</v>
      </c>
      <c r="O11153" s="0" t="n">
        <v>1146674</v>
      </c>
    </row>
    <row r="11154" customFormat="false" ht="15.75" hidden="false" customHeight="false" outlineLevel="0" collapsed="false">
      <c r="M11154" s="0" t="n">
        <v>11139</v>
      </c>
      <c r="N11154" s="0" t="n">
        <v>1002050</v>
      </c>
      <c r="O11154" s="0" t="n">
        <v>1146777</v>
      </c>
    </row>
    <row r="11155" customFormat="false" ht="15.75" hidden="false" customHeight="false" outlineLevel="0" collapsed="false">
      <c r="M11155" s="0" t="n">
        <v>11140</v>
      </c>
      <c r="N11155" s="0" t="n">
        <v>1002140</v>
      </c>
      <c r="O11155" s="0" t="n">
        <v>1146880</v>
      </c>
    </row>
    <row r="11156" customFormat="false" ht="15.75" hidden="false" customHeight="false" outlineLevel="0" collapsed="false">
      <c r="M11156" s="0" t="n">
        <v>11141</v>
      </c>
      <c r="N11156" s="0" t="n">
        <v>1002230</v>
      </c>
      <c r="O11156" s="0" t="n">
        <v>1146983</v>
      </c>
    </row>
    <row r="11157" customFormat="false" ht="15.75" hidden="false" customHeight="false" outlineLevel="0" collapsed="false">
      <c r="M11157" s="0" t="n">
        <v>11142</v>
      </c>
      <c r="N11157" s="0" t="n">
        <v>1002320</v>
      </c>
      <c r="O11157" s="0" t="n">
        <v>1147086</v>
      </c>
    </row>
    <row r="11158" customFormat="false" ht="15.75" hidden="false" customHeight="false" outlineLevel="0" collapsed="false">
      <c r="M11158" s="0" t="n">
        <v>11143</v>
      </c>
      <c r="N11158" s="0" t="n">
        <v>1002410</v>
      </c>
      <c r="O11158" s="0" t="n">
        <v>1147189</v>
      </c>
    </row>
    <row r="11159" customFormat="false" ht="15.75" hidden="false" customHeight="false" outlineLevel="0" collapsed="false">
      <c r="M11159" s="0" t="n">
        <v>11144</v>
      </c>
      <c r="N11159" s="0" t="n">
        <v>1002500</v>
      </c>
      <c r="O11159" s="0" t="n">
        <v>1147292</v>
      </c>
    </row>
    <row r="11160" customFormat="false" ht="15.75" hidden="false" customHeight="false" outlineLevel="0" collapsed="false">
      <c r="M11160" s="0" t="n">
        <v>11145</v>
      </c>
      <c r="N11160" s="0" t="n">
        <v>1002590</v>
      </c>
      <c r="O11160" s="0" t="n">
        <v>1147395</v>
      </c>
    </row>
    <row r="11161" customFormat="false" ht="15.75" hidden="false" customHeight="false" outlineLevel="0" collapsed="false">
      <c r="M11161" s="0" t="n">
        <v>11146</v>
      </c>
      <c r="N11161" s="0" t="n">
        <v>1002680</v>
      </c>
      <c r="O11161" s="0" t="n">
        <v>1147498</v>
      </c>
    </row>
    <row r="11162" customFormat="false" ht="15.75" hidden="false" customHeight="false" outlineLevel="0" collapsed="false">
      <c r="M11162" s="0" t="n">
        <v>11147</v>
      </c>
      <c r="N11162" s="0" t="n">
        <v>1002770</v>
      </c>
      <c r="O11162" s="0" t="n">
        <v>1147601</v>
      </c>
    </row>
    <row r="11163" customFormat="false" ht="15.75" hidden="false" customHeight="false" outlineLevel="0" collapsed="false">
      <c r="M11163" s="0" t="n">
        <v>11148</v>
      </c>
      <c r="N11163" s="0" t="n">
        <v>1002860</v>
      </c>
      <c r="O11163" s="0" t="n">
        <v>1147704</v>
      </c>
    </row>
    <row r="11164" customFormat="false" ht="15.75" hidden="false" customHeight="false" outlineLevel="0" collapsed="false">
      <c r="M11164" s="0" t="n">
        <v>11149</v>
      </c>
      <c r="N11164" s="0" t="n">
        <v>1002950</v>
      </c>
      <c r="O11164" s="0" t="n">
        <v>1147807</v>
      </c>
    </row>
    <row r="11165" customFormat="false" ht="15.75" hidden="false" customHeight="false" outlineLevel="0" collapsed="false">
      <c r="M11165" s="0" t="n">
        <v>11150</v>
      </c>
      <c r="N11165" s="0" t="n">
        <v>1003040</v>
      </c>
      <c r="O11165" s="0" t="n">
        <v>1147910</v>
      </c>
    </row>
    <row r="11166" customFormat="false" ht="15.75" hidden="false" customHeight="false" outlineLevel="0" collapsed="false">
      <c r="M11166" s="0" t="n">
        <v>11151</v>
      </c>
      <c r="N11166" s="0" t="n">
        <v>1003130</v>
      </c>
      <c r="O11166" s="0" t="n">
        <v>1148013</v>
      </c>
    </row>
    <row r="11167" customFormat="false" ht="15.75" hidden="false" customHeight="false" outlineLevel="0" collapsed="false">
      <c r="M11167" s="0" t="n">
        <v>11152</v>
      </c>
      <c r="N11167" s="0" t="n">
        <v>1003220</v>
      </c>
      <c r="O11167" s="0" t="n">
        <v>1148116</v>
      </c>
    </row>
    <row r="11168" customFormat="false" ht="15.75" hidden="false" customHeight="false" outlineLevel="0" collapsed="false">
      <c r="M11168" s="0" t="n">
        <v>11153</v>
      </c>
      <c r="N11168" s="0" t="n">
        <v>1003310</v>
      </c>
      <c r="O11168" s="0" t="n">
        <v>1148219</v>
      </c>
    </row>
    <row r="11169" customFormat="false" ht="15.75" hidden="false" customHeight="false" outlineLevel="0" collapsed="false">
      <c r="M11169" s="0" t="n">
        <v>11154</v>
      </c>
      <c r="N11169" s="0" t="n">
        <v>1003400</v>
      </c>
      <c r="O11169" s="0" t="n">
        <v>1148322</v>
      </c>
    </row>
    <row r="11170" customFormat="false" ht="15.75" hidden="false" customHeight="false" outlineLevel="0" collapsed="false">
      <c r="M11170" s="0" t="n">
        <v>11155</v>
      </c>
      <c r="N11170" s="0" t="n">
        <v>1003490</v>
      </c>
      <c r="O11170" s="0" t="n">
        <v>1148425</v>
      </c>
    </row>
    <row r="11171" customFormat="false" ht="15.75" hidden="false" customHeight="false" outlineLevel="0" collapsed="false">
      <c r="M11171" s="0" t="n">
        <v>11156</v>
      </c>
      <c r="N11171" s="0" t="n">
        <v>1003580</v>
      </c>
      <c r="O11171" s="0" t="n">
        <v>1148528</v>
      </c>
    </row>
    <row r="11172" customFormat="false" ht="15.75" hidden="false" customHeight="false" outlineLevel="0" collapsed="false">
      <c r="M11172" s="0" t="n">
        <v>11157</v>
      </c>
      <c r="N11172" s="0" t="n">
        <v>1003670</v>
      </c>
      <c r="O11172" s="0" t="n">
        <v>1148631</v>
      </c>
    </row>
    <row r="11173" customFormat="false" ht="15.75" hidden="false" customHeight="false" outlineLevel="0" collapsed="false">
      <c r="M11173" s="0" t="n">
        <v>11158</v>
      </c>
      <c r="N11173" s="0" t="n">
        <v>1003760</v>
      </c>
      <c r="O11173" s="0" t="n">
        <v>1148734</v>
      </c>
    </row>
    <row r="11174" customFormat="false" ht="15.75" hidden="false" customHeight="false" outlineLevel="0" collapsed="false">
      <c r="M11174" s="0" t="n">
        <v>11159</v>
      </c>
      <c r="N11174" s="0" t="n">
        <v>1003850</v>
      </c>
      <c r="O11174" s="0" t="n">
        <v>1148837</v>
      </c>
    </row>
    <row r="11175" customFormat="false" ht="15.75" hidden="false" customHeight="false" outlineLevel="0" collapsed="false">
      <c r="M11175" s="0" t="n">
        <v>11160</v>
      </c>
      <c r="N11175" s="0" t="n">
        <v>1003940</v>
      </c>
      <c r="O11175" s="0" t="n">
        <v>1148940</v>
      </c>
    </row>
    <row r="11176" customFormat="false" ht="15.75" hidden="false" customHeight="false" outlineLevel="0" collapsed="false">
      <c r="M11176" s="0" t="n">
        <v>11161</v>
      </c>
      <c r="N11176" s="0" t="n">
        <v>1004030</v>
      </c>
      <c r="O11176" s="0" t="n">
        <v>1149043</v>
      </c>
    </row>
    <row r="11177" customFormat="false" ht="15.75" hidden="false" customHeight="false" outlineLevel="0" collapsed="false">
      <c r="M11177" s="0" t="n">
        <v>11162</v>
      </c>
      <c r="N11177" s="0" t="n">
        <v>1004120</v>
      </c>
      <c r="O11177" s="0" t="n">
        <v>1149146</v>
      </c>
    </row>
    <row r="11178" customFormat="false" ht="15.75" hidden="false" customHeight="false" outlineLevel="0" collapsed="false">
      <c r="M11178" s="0" t="n">
        <v>11163</v>
      </c>
      <c r="N11178" s="0" t="n">
        <v>1004210</v>
      </c>
      <c r="O11178" s="0" t="n">
        <v>1149249</v>
      </c>
    </row>
    <row r="11179" customFormat="false" ht="15.75" hidden="false" customHeight="false" outlineLevel="0" collapsed="false">
      <c r="M11179" s="0" t="n">
        <v>11164</v>
      </c>
      <c r="N11179" s="0" t="n">
        <v>1004300</v>
      </c>
      <c r="O11179" s="0" t="n">
        <v>1149352</v>
      </c>
    </row>
    <row r="11180" customFormat="false" ht="15.75" hidden="false" customHeight="false" outlineLevel="0" collapsed="false">
      <c r="M11180" s="0" t="n">
        <v>11165</v>
      </c>
      <c r="N11180" s="0" t="n">
        <v>1004390</v>
      </c>
      <c r="O11180" s="0" t="n">
        <v>1149455</v>
      </c>
    </row>
    <row r="11181" customFormat="false" ht="15.75" hidden="false" customHeight="false" outlineLevel="0" collapsed="false">
      <c r="M11181" s="0" t="n">
        <v>11166</v>
      </c>
      <c r="N11181" s="0" t="n">
        <v>1004480</v>
      </c>
      <c r="O11181" s="0" t="n">
        <v>1149558</v>
      </c>
    </row>
    <row r="11182" customFormat="false" ht="15.75" hidden="false" customHeight="false" outlineLevel="0" collapsed="false">
      <c r="M11182" s="0" t="n">
        <v>11167</v>
      </c>
      <c r="N11182" s="0" t="n">
        <v>1004570</v>
      </c>
      <c r="O11182" s="0" t="n">
        <v>1149661</v>
      </c>
    </row>
    <row r="11183" customFormat="false" ht="15.75" hidden="false" customHeight="false" outlineLevel="0" collapsed="false">
      <c r="M11183" s="0" t="n">
        <v>11168</v>
      </c>
      <c r="N11183" s="0" t="n">
        <v>1004660</v>
      </c>
      <c r="O11183" s="0" t="n">
        <v>1149764</v>
      </c>
    </row>
    <row r="11184" customFormat="false" ht="15.75" hidden="false" customHeight="false" outlineLevel="0" collapsed="false">
      <c r="M11184" s="0" t="n">
        <v>11169</v>
      </c>
      <c r="N11184" s="0" t="n">
        <v>1004750</v>
      </c>
      <c r="O11184" s="0" t="n">
        <v>1149867</v>
      </c>
    </row>
    <row r="11185" customFormat="false" ht="15.75" hidden="false" customHeight="false" outlineLevel="0" collapsed="false">
      <c r="M11185" s="0" t="n">
        <v>11170</v>
      </c>
      <c r="N11185" s="0" t="n">
        <v>1004840</v>
      </c>
      <c r="O11185" s="0" t="n">
        <v>1149970</v>
      </c>
    </row>
    <row r="11186" customFormat="false" ht="15.75" hidden="false" customHeight="false" outlineLevel="0" collapsed="false">
      <c r="M11186" s="0" t="n">
        <v>11171</v>
      </c>
      <c r="N11186" s="0" t="n">
        <v>1004930</v>
      </c>
      <c r="O11186" s="0" t="n">
        <v>1150073</v>
      </c>
    </row>
    <row r="11187" customFormat="false" ht="15.75" hidden="false" customHeight="false" outlineLevel="0" collapsed="false">
      <c r="M11187" s="0" t="n">
        <v>11172</v>
      </c>
      <c r="N11187" s="0" t="n">
        <v>1005020</v>
      </c>
      <c r="O11187" s="0" t="n">
        <v>1150176</v>
      </c>
    </row>
    <row r="11188" customFormat="false" ht="15.75" hidden="false" customHeight="false" outlineLevel="0" collapsed="false">
      <c r="M11188" s="0" t="n">
        <v>11173</v>
      </c>
      <c r="N11188" s="0" t="n">
        <v>1005110</v>
      </c>
      <c r="O11188" s="0" t="n">
        <v>1150279</v>
      </c>
    </row>
    <row r="11189" customFormat="false" ht="15.75" hidden="false" customHeight="false" outlineLevel="0" collapsed="false">
      <c r="M11189" s="0" t="n">
        <v>11174</v>
      </c>
      <c r="N11189" s="0" t="n">
        <v>1005200</v>
      </c>
      <c r="O11189" s="0" t="n">
        <v>1150382</v>
      </c>
    </row>
    <row r="11190" customFormat="false" ht="15.75" hidden="false" customHeight="false" outlineLevel="0" collapsed="false">
      <c r="M11190" s="0" t="n">
        <v>11175</v>
      </c>
      <c r="N11190" s="0" t="n">
        <v>1005290</v>
      </c>
      <c r="O11190" s="0" t="n">
        <v>1150485</v>
      </c>
    </row>
    <row r="11191" customFormat="false" ht="15.75" hidden="false" customHeight="false" outlineLevel="0" collapsed="false">
      <c r="M11191" s="0" t="n">
        <v>11176</v>
      </c>
      <c r="N11191" s="0" t="n">
        <v>1005380</v>
      </c>
      <c r="O11191" s="0" t="n">
        <v>1150588</v>
      </c>
    </row>
    <row r="11192" customFormat="false" ht="15.75" hidden="false" customHeight="false" outlineLevel="0" collapsed="false">
      <c r="M11192" s="0" t="n">
        <v>11177</v>
      </c>
      <c r="N11192" s="0" t="n">
        <v>1005470</v>
      </c>
      <c r="O11192" s="0" t="n">
        <v>1150691</v>
      </c>
    </row>
    <row r="11193" customFormat="false" ht="15.75" hidden="false" customHeight="false" outlineLevel="0" collapsed="false">
      <c r="M11193" s="0" t="n">
        <v>11178</v>
      </c>
      <c r="N11193" s="0" t="n">
        <v>1005560</v>
      </c>
      <c r="O11193" s="0" t="n">
        <v>1150794</v>
      </c>
    </row>
    <row r="11194" customFormat="false" ht="15.75" hidden="false" customHeight="false" outlineLevel="0" collapsed="false">
      <c r="M11194" s="0" t="n">
        <v>11179</v>
      </c>
      <c r="N11194" s="0" t="n">
        <v>1005650</v>
      </c>
      <c r="O11194" s="0" t="n">
        <v>1150897</v>
      </c>
    </row>
    <row r="11195" customFormat="false" ht="15.75" hidden="false" customHeight="false" outlineLevel="0" collapsed="false">
      <c r="M11195" s="0" t="n">
        <v>11180</v>
      </c>
      <c r="N11195" s="0" t="n">
        <v>1005740</v>
      </c>
      <c r="O11195" s="0" t="n">
        <v>1151000</v>
      </c>
    </row>
    <row r="11196" customFormat="false" ht="15.75" hidden="false" customHeight="false" outlineLevel="0" collapsed="false">
      <c r="M11196" s="0" t="n">
        <v>11181</v>
      </c>
      <c r="N11196" s="0" t="n">
        <v>1005830</v>
      </c>
      <c r="O11196" s="0" t="n">
        <v>1151103</v>
      </c>
    </row>
    <row r="11197" customFormat="false" ht="15.75" hidden="false" customHeight="false" outlineLevel="0" collapsed="false">
      <c r="M11197" s="0" t="n">
        <v>11182</v>
      </c>
      <c r="N11197" s="0" t="n">
        <v>1005920</v>
      </c>
      <c r="O11197" s="0" t="n">
        <v>1151206</v>
      </c>
    </row>
    <row r="11198" customFormat="false" ht="15.75" hidden="false" customHeight="false" outlineLevel="0" collapsed="false">
      <c r="M11198" s="0" t="n">
        <v>11183</v>
      </c>
      <c r="N11198" s="0" t="n">
        <v>1006010</v>
      </c>
      <c r="O11198" s="0" t="n">
        <v>1151309</v>
      </c>
    </row>
    <row r="11199" customFormat="false" ht="15.75" hidden="false" customHeight="false" outlineLevel="0" collapsed="false">
      <c r="M11199" s="0" t="n">
        <v>11184</v>
      </c>
      <c r="N11199" s="0" t="n">
        <v>1006100</v>
      </c>
      <c r="O11199" s="0" t="n">
        <v>1151412</v>
      </c>
    </row>
    <row r="11200" customFormat="false" ht="15.75" hidden="false" customHeight="false" outlineLevel="0" collapsed="false">
      <c r="M11200" s="0" t="n">
        <v>11185</v>
      </c>
      <c r="N11200" s="0" t="n">
        <v>1006190</v>
      </c>
      <c r="O11200" s="0" t="n">
        <v>1151515</v>
      </c>
    </row>
    <row r="11201" customFormat="false" ht="15.75" hidden="false" customHeight="false" outlineLevel="0" collapsed="false">
      <c r="M11201" s="0" t="n">
        <v>11186</v>
      </c>
      <c r="N11201" s="0" t="n">
        <v>1006280</v>
      </c>
      <c r="O11201" s="0" t="n">
        <v>1151618</v>
      </c>
    </row>
    <row r="11202" customFormat="false" ht="15.75" hidden="false" customHeight="false" outlineLevel="0" collapsed="false">
      <c r="M11202" s="0" t="n">
        <v>11187</v>
      </c>
      <c r="N11202" s="0" t="n">
        <v>1006370</v>
      </c>
      <c r="O11202" s="0" t="n">
        <v>1151721</v>
      </c>
    </row>
    <row r="11203" customFormat="false" ht="15.75" hidden="false" customHeight="false" outlineLevel="0" collapsed="false">
      <c r="M11203" s="0" t="n">
        <v>11188</v>
      </c>
      <c r="N11203" s="0" t="n">
        <v>1006460</v>
      </c>
      <c r="O11203" s="0" t="n">
        <v>1151824</v>
      </c>
    </row>
    <row r="11204" customFormat="false" ht="15.75" hidden="false" customHeight="false" outlineLevel="0" collapsed="false">
      <c r="M11204" s="0" t="n">
        <v>11189</v>
      </c>
      <c r="N11204" s="0" t="n">
        <v>1006550</v>
      </c>
      <c r="O11204" s="0" t="n">
        <v>1151927</v>
      </c>
    </row>
    <row r="11205" customFormat="false" ht="15.75" hidden="false" customHeight="false" outlineLevel="0" collapsed="false">
      <c r="M11205" s="0" t="n">
        <v>11190</v>
      </c>
      <c r="N11205" s="0" t="n">
        <v>1006640</v>
      </c>
      <c r="O11205" s="0" t="n">
        <v>1152030</v>
      </c>
    </row>
    <row r="11206" customFormat="false" ht="15.75" hidden="false" customHeight="false" outlineLevel="0" collapsed="false">
      <c r="M11206" s="0" t="n">
        <v>11191</v>
      </c>
      <c r="N11206" s="0" t="n">
        <v>1006730</v>
      </c>
      <c r="O11206" s="0" t="n">
        <v>1152133</v>
      </c>
    </row>
    <row r="11207" customFormat="false" ht="15.75" hidden="false" customHeight="false" outlineLevel="0" collapsed="false">
      <c r="M11207" s="0" t="n">
        <v>11192</v>
      </c>
      <c r="N11207" s="0" t="n">
        <v>1006820</v>
      </c>
      <c r="O11207" s="0" t="n">
        <v>1152236</v>
      </c>
    </row>
    <row r="11208" customFormat="false" ht="15.75" hidden="false" customHeight="false" outlineLevel="0" collapsed="false">
      <c r="M11208" s="0" t="n">
        <v>11193</v>
      </c>
      <c r="N11208" s="0" t="n">
        <v>1006910</v>
      </c>
      <c r="O11208" s="0" t="n">
        <v>1152339</v>
      </c>
    </row>
    <row r="11209" customFormat="false" ht="15.75" hidden="false" customHeight="false" outlineLevel="0" collapsed="false">
      <c r="M11209" s="0" t="n">
        <v>11194</v>
      </c>
      <c r="N11209" s="0" t="n">
        <v>1007000</v>
      </c>
      <c r="O11209" s="0" t="n">
        <v>1152442</v>
      </c>
    </row>
    <row r="11210" customFormat="false" ht="15.75" hidden="false" customHeight="false" outlineLevel="0" collapsed="false">
      <c r="M11210" s="0" t="n">
        <v>11195</v>
      </c>
      <c r="N11210" s="0" t="n">
        <v>1007090</v>
      </c>
      <c r="O11210" s="0" t="n">
        <v>1152545</v>
      </c>
    </row>
    <row r="11211" customFormat="false" ht="15.75" hidden="false" customHeight="false" outlineLevel="0" collapsed="false">
      <c r="M11211" s="0" t="n">
        <v>11196</v>
      </c>
      <c r="N11211" s="0" t="n">
        <v>1007180</v>
      </c>
      <c r="O11211" s="0" t="n">
        <v>1152648</v>
      </c>
    </row>
    <row r="11212" customFormat="false" ht="15.75" hidden="false" customHeight="false" outlineLevel="0" collapsed="false">
      <c r="M11212" s="0" t="n">
        <v>11197</v>
      </c>
      <c r="N11212" s="0" t="n">
        <v>1007270</v>
      </c>
      <c r="O11212" s="0" t="n">
        <v>1152751</v>
      </c>
    </row>
    <row r="11213" customFormat="false" ht="15.75" hidden="false" customHeight="false" outlineLevel="0" collapsed="false">
      <c r="M11213" s="0" t="n">
        <v>11198</v>
      </c>
      <c r="N11213" s="0" t="n">
        <v>1007360</v>
      </c>
      <c r="O11213" s="0" t="n">
        <v>1152854</v>
      </c>
    </row>
    <row r="11214" customFormat="false" ht="15.75" hidden="false" customHeight="false" outlineLevel="0" collapsed="false">
      <c r="M11214" s="0" t="n">
        <v>11199</v>
      </c>
      <c r="N11214" s="0" t="n">
        <v>1007450</v>
      </c>
      <c r="O11214" s="0" t="n">
        <v>1152957</v>
      </c>
    </row>
    <row r="11215" customFormat="false" ht="15.75" hidden="false" customHeight="false" outlineLevel="0" collapsed="false">
      <c r="M11215" s="0" t="n">
        <v>11200</v>
      </c>
      <c r="N11215" s="0" t="n">
        <v>1007540</v>
      </c>
      <c r="O11215" s="0" t="n">
        <v>1153060</v>
      </c>
    </row>
    <row r="11216" customFormat="false" ht="15.75" hidden="false" customHeight="false" outlineLevel="0" collapsed="false">
      <c r="M11216" s="0" t="n">
        <v>11201</v>
      </c>
      <c r="N11216" s="0" t="n">
        <v>1007630</v>
      </c>
      <c r="O11216" s="0" t="n">
        <v>1153163</v>
      </c>
    </row>
    <row r="11217" customFormat="false" ht="15.75" hidden="false" customHeight="false" outlineLevel="0" collapsed="false">
      <c r="M11217" s="0" t="n">
        <v>11202</v>
      </c>
      <c r="N11217" s="0" t="n">
        <v>1007720</v>
      </c>
      <c r="O11217" s="0" t="n">
        <v>1153266</v>
      </c>
    </row>
    <row r="11218" customFormat="false" ht="15.75" hidden="false" customHeight="false" outlineLevel="0" collapsed="false">
      <c r="M11218" s="0" t="n">
        <v>11203</v>
      </c>
      <c r="N11218" s="0" t="n">
        <v>1007810</v>
      </c>
      <c r="O11218" s="0" t="n">
        <v>1153369</v>
      </c>
    </row>
    <row r="11219" customFormat="false" ht="15.75" hidden="false" customHeight="false" outlineLevel="0" collapsed="false">
      <c r="M11219" s="0" t="n">
        <v>11204</v>
      </c>
      <c r="N11219" s="0" t="n">
        <v>1007900</v>
      </c>
      <c r="O11219" s="0" t="n">
        <v>1153472</v>
      </c>
    </row>
    <row r="11220" customFormat="false" ht="15.75" hidden="false" customHeight="false" outlineLevel="0" collapsed="false">
      <c r="M11220" s="0" t="n">
        <v>11205</v>
      </c>
      <c r="N11220" s="0" t="n">
        <v>1007990</v>
      </c>
      <c r="O11220" s="0" t="n">
        <v>1153575</v>
      </c>
    </row>
    <row r="11221" customFormat="false" ht="15.75" hidden="false" customHeight="false" outlineLevel="0" collapsed="false">
      <c r="M11221" s="0" t="n">
        <v>11206</v>
      </c>
      <c r="N11221" s="0" t="n">
        <v>1008080</v>
      </c>
      <c r="O11221" s="0" t="n">
        <v>1153678</v>
      </c>
    </row>
    <row r="11222" customFormat="false" ht="15.75" hidden="false" customHeight="false" outlineLevel="0" collapsed="false">
      <c r="M11222" s="0" t="n">
        <v>11207</v>
      </c>
      <c r="N11222" s="0" t="n">
        <v>1008170</v>
      </c>
      <c r="O11222" s="0" t="n">
        <v>1153781</v>
      </c>
    </row>
    <row r="11223" customFormat="false" ht="15.75" hidden="false" customHeight="false" outlineLevel="0" collapsed="false">
      <c r="M11223" s="0" t="n">
        <v>11208</v>
      </c>
      <c r="N11223" s="0" t="n">
        <v>1008260</v>
      </c>
      <c r="O11223" s="0" t="n">
        <v>1153884</v>
      </c>
    </row>
    <row r="11224" customFormat="false" ht="15.75" hidden="false" customHeight="false" outlineLevel="0" collapsed="false">
      <c r="M11224" s="0" t="n">
        <v>11209</v>
      </c>
      <c r="N11224" s="0" t="n">
        <v>1008350</v>
      </c>
      <c r="O11224" s="0" t="n">
        <v>1153987</v>
      </c>
    </row>
    <row r="11225" customFormat="false" ht="15.75" hidden="false" customHeight="false" outlineLevel="0" collapsed="false">
      <c r="M11225" s="0" t="n">
        <v>11210</v>
      </c>
      <c r="N11225" s="0" t="n">
        <v>1008440</v>
      </c>
      <c r="O11225" s="0" t="n">
        <v>1154090</v>
      </c>
    </row>
    <row r="11226" customFormat="false" ht="15.75" hidden="false" customHeight="false" outlineLevel="0" collapsed="false">
      <c r="M11226" s="0" t="n">
        <v>11211</v>
      </c>
      <c r="N11226" s="0" t="n">
        <v>1008530</v>
      </c>
      <c r="O11226" s="0" t="n">
        <v>1154193</v>
      </c>
    </row>
    <row r="11227" customFormat="false" ht="15.75" hidden="false" customHeight="false" outlineLevel="0" collapsed="false">
      <c r="M11227" s="0" t="n">
        <v>11212</v>
      </c>
      <c r="N11227" s="0" t="n">
        <v>1008620</v>
      </c>
      <c r="O11227" s="0" t="n">
        <v>1154296</v>
      </c>
    </row>
    <row r="11228" customFormat="false" ht="15.75" hidden="false" customHeight="false" outlineLevel="0" collapsed="false">
      <c r="M11228" s="0" t="n">
        <v>11213</v>
      </c>
      <c r="N11228" s="0" t="n">
        <v>1008710</v>
      </c>
      <c r="O11228" s="0" t="n">
        <v>1154399</v>
      </c>
    </row>
    <row r="11229" customFormat="false" ht="15.75" hidden="false" customHeight="false" outlineLevel="0" collapsed="false">
      <c r="M11229" s="0" t="n">
        <v>11214</v>
      </c>
      <c r="N11229" s="0" t="n">
        <v>1008800</v>
      </c>
      <c r="O11229" s="0" t="n">
        <v>1154502</v>
      </c>
    </row>
    <row r="11230" customFormat="false" ht="15.75" hidden="false" customHeight="false" outlineLevel="0" collapsed="false">
      <c r="M11230" s="0" t="n">
        <v>11215</v>
      </c>
      <c r="N11230" s="0" t="n">
        <v>1008890</v>
      </c>
      <c r="O11230" s="0" t="n">
        <v>1154605</v>
      </c>
    </row>
    <row r="11231" customFormat="false" ht="15.75" hidden="false" customHeight="false" outlineLevel="0" collapsed="false">
      <c r="M11231" s="0" t="n">
        <v>11216</v>
      </c>
      <c r="N11231" s="0" t="n">
        <v>1008980</v>
      </c>
      <c r="O11231" s="0" t="n">
        <v>1154708</v>
      </c>
    </row>
    <row r="11232" customFormat="false" ht="15.75" hidden="false" customHeight="false" outlineLevel="0" collapsed="false">
      <c r="M11232" s="0" t="n">
        <v>11217</v>
      </c>
      <c r="N11232" s="0" t="n">
        <v>1009070</v>
      </c>
      <c r="O11232" s="0" t="n">
        <v>1154811</v>
      </c>
    </row>
    <row r="11233" customFormat="false" ht="15.75" hidden="false" customHeight="false" outlineLevel="0" collapsed="false">
      <c r="M11233" s="0" t="n">
        <v>11218</v>
      </c>
      <c r="N11233" s="0" t="n">
        <v>1009160</v>
      </c>
      <c r="O11233" s="0" t="n">
        <v>1154914</v>
      </c>
    </row>
    <row r="11234" customFormat="false" ht="15.75" hidden="false" customHeight="false" outlineLevel="0" collapsed="false">
      <c r="M11234" s="0" t="n">
        <v>11219</v>
      </c>
      <c r="N11234" s="0" t="n">
        <v>1009250</v>
      </c>
      <c r="O11234" s="0" t="n">
        <v>1155017</v>
      </c>
    </row>
    <row r="11235" customFormat="false" ht="15.75" hidden="false" customHeight="false" outlineLevel="0" collapsed="false">
      <c r="M11235" s="0" t="n">
        <v>11220</v>
      </c>
      <c r="N11235" s="0" t="n">
        <v>1009340</v>
      </c>
      <c r="O11235" s="0" t="n">
        <v>1155120</v>
      </c>
    </row>
    <row r="11236" customFormat="false" ht="15.75" hidden="false" customHeight="false" outlineLevel="0" collapsed="false">
      <c r="M11236" s="0" t="n">
        <v>11221</v>
      </c>
      <c r="N11236" s="0" t="n">
        <v>1009430</v>
      </c>
      <c r="O11236" s="0" t="n">
        <v>1155223</v>
      </c>
    </row>
    <row r="11237" customFormat="false" ht="15.75" hidden="false" customHeight="false" outlineLevel="0" collapsed="false">
      <c r="M11237" s="0" t="n">
        <v>11222</v>
      </c>
      <c r="N11237" s="0" t="n">
        <v>1009520</v>
      </c>
      <c r="O11237" s="0" t="n">
        <v>1155326</v>
      </c>
    </row>
    <row r="11238" customFormat="false" ht="15.75" hidden="false" customHeight="false" outlineLevel="0" collapsed="false">
      <c r="M11238" s="0" t="n">
        <v>11223</v>
      </c>
      <c r="N11238" s="0" t="n">
        <v>1009610</v>
      </c>
      <c r="O11238" s="0" t="n">
        <v>1155429</v>
      </c>
    </row>
    <row r="11239" customFormat="false" ht="15.75" hidden="false" customHeight="false" outlineLevel="0" collapsed="false">
      <c r="M11239" s="0" t="n">
        <v>11224</v>
      </c>
      <c r="N11239" s="0" t="n">
        <v>1009700</v>
      </c>
      <c r="O11239" s="0" t="n">
        <v>1155532</v>
      </c>
    </row>
    <row r="11240" customFormat="false" ht="15.75" hidden="false" customHeight="false" outlineLevel="0" collapsed="false">
      <c r="M11240" s="0" t="n">
        <v>11225</v>
      </c>
      <c r="N11240" s="0" t="n">
        <v>1009790</v>
      </c>
      <c r="O11240" s="0" t="n">
        <v>1155635</v>
      </c>
    </row>
    <row r="11241" customFormat="false" ht="15.75" hidden="false" customHeight="false" outlineLevel="0" collapsed="false">
      <c r="M11241" s="0" t="n">
        <v>11226</v>
      </c>
      <c r="N11241" s="0" t="n">
        <v>1009880</v>
      </c>
      <c r="O11241" s="0" t="n">
        <v>1155738</v>
      </c>
    </row>
    <row r="11242" customFormat="false" ht="15.75" hidden="false" customHeight="false" outlineLevel="0" collapsed="false">
      <c r="M11242" s="0" t="n">
        <v>11227</v>
      </c>
      <c r="N11242" s="0" t="n">
        <v>1009970</v>
      </c>
      <c r="O11242" s="0" t="n">
        <v>1155841</v>
      </c>
    </row>
    <row r="11243" customFormat="false" ht="15.75" hidden="false" customHeight="false" outlineLevel="0" collapsed="false">
      <c r="M11243" s="0" t="n">
        <v>11228</v>
      </c>
      <c r="N11243" s="0" t="n">
        <v>1010060</v>
      </c>
      <c r="O11243" s="0" t="n">
        <v>1155944</v>
      </c>
    </row>
    <row r="11244" customFormat="false" ht="15.75" hidden="false" customHeight="false" outlineLevel="0" collapsed="false">
      <c r="M11244" s="0" t="n">
        <v>11229</v>
      </c>
      <c r="N11244" s="0" t="n">
        <v>1010150</v>
      </c>
      <c r="O11244" s="0" t="n">
        <v>1156047</v>
      </c>
    </row>
    <row r="11245" customFormat="false" ht="15.75" hidden="false" customHeight="false" outlineLevel="0" collapsed="false">
      <c r="M11245" s="0" t="n">
        <v>11230</v>
      </c>
      <c r="N11245" s="0" t="n">
        <v>1010240</v>
      </c>
      <c r="O11245" s="0" t="n">
        <v>1156150</v>
      </c>
    </row>
    <row r="11246" customFormat="false" ht="15.75" hidden="false" customHeight="false" outlineLevel="0" collapsed="false">
      <c r="M11246" s="0" t="n">
        <v>11231</v>
      </c>
      <c r="N11246" s="0" t="n">
        <v>1010330</v>
      </c>
      <c r="O11246" s="0" t="n">
        <v>1156253</v>
      </c>
    </row>
    <row r="11247" customFormat="false" ht="15.75" hidden="false" customHeight="false" outlineLevel="0" collapsed="false">
      <c r="M11247" s="0" t="n">
        <v>11232</v>
      </c>
      <c r="N11247" s="0" t="n">
        <v>1010420</v>
      </c>
      <c r="O11247" s="0" t="n">
        <v>1156356</v>
      </c>
    </row>
    <row r="11248" customFormat="false" ht="15.75" hidden="false" customHeight="false" outlineLevel="0" collapsed="false">
      <c r="M11248" s="0" t="n">
        <v>11233</v>
      </c>
      <c r="N11248" s="0" t="n">
        <v>1010510</v>
      </c>
      <c r="O11248" s="0" t="n">
        <v>1156459</v>
      </c>
    </row>
    <row r="11249" customFormat="false" ht="15.75" hidden="false" customHeight="false" outlineLevel="0" collapsed="false">
      <c r="M11249" s="0" t="n">
        <v>11234</v>
      </c>
      <c r="N11249" s="0" t="n">
        <v>1010600</v>
      </c>
      <c r="O11249" s="0" t="n">
        <v>1156562</v>
      </c>
    </row>
    <row r="11250" customFormat="false" ht="15.75" hidden="false" customHeight="false" outlineLevel="0" collapsed="false">
      <c r="M11250" s="0" t="n">
        <v>11235</v>
      </c>
      <c r="N11250" s="0" t="n">
        <v>1010690</v>
      </c>
      <c r="O11250" s="0" t="n">
        <v>1156665</v>
      </c>
    </row>
    <row r="11251" customFormat="false" ht="15.75" hidden="false" customHeight="false" outlineLevel="0" collapsed="false">
      <c r="M11251" s="0" t="n">
        <v>11236</v>
      </c>
      <c r="N11251" s="0" t="n">
        <v>1010780</v>
      </c>
      <c r="O11251" s="0" t="n">
        <v>1156768</v>
      </c>
    </row>
    <row r="11252" customFormat="false" ht="15.75" hidden="false" customHeight="false" outlineLevel="0" collapsed="false">
      <c r="M11252" s="0" t="n">
        <v>11237</v>
      </c>
      <c r="N11252" s="0" t="n">
        <v>1010870</v>
      </c>
      <c r="O11252" s="0" t="n">
        <v>1156871</v>
      </c>
    </row>
    <row r="11253" customFormat="false" ht="15.75" hidden="false" customHeight="false" outlineLevel="0" collapsed="false">
      <c r="M11253" s="0" t="n">
        <v>11238</v>
      </c>
      <c r="N11253" s="0" t="n">
        <v>1010960</v>
      </c>
      <c r="O11253" s="0" t="n">
        <v>1156974</v>
      </c>
    </row>
    <row r="11254" customFormat="false" ht="15.75" hidden="false" customHeight="false" outlineLevel="0" collapsed="false">
      <c r="M11254" s="0" t="n">
        <v>11239</v>
      </c>
      <c r="N11254" s="0" t="n">
        <v>1011050</v>
      </c>
      <c r="O11254" s="0" t="n">
        <v>1157077</v>
      </c>
    </row>
    <row r="11255" customFormat="false" ht="15.75" hidden="false" customHeight="false" outlineLevel="0" collapsed="false">
      <c r="M11255" s="0" t="n">
        <v>11240</v>
      </c>
      <c r="N11255" s="0" t="n">
        <v>1011140</v>
      </c>
      <c r="O11255" s="0" t="n">
        <v>1157180</v>
      </c>
    </row>
    <row r="11256" customFormat="false" ht="15.75" hidden="false" customHeight="false" outlineLevel="0" collapsed="false">
      <c r="M11256" s="0" t="n">
        <v>11241</v>
      </c>
      <c r="N11256" s="0" t="n">
        <v>1011230</v>
      </c>
      <c r="O11256" s="0" t="n">
        <v>1157283</v>
      </c>
    </row>
    <row r="11257" customFormat="false" ht="15.75" hidden="false" customHeight="false" outlineLevel="0" collapsed="false">
      <c r="M11257" s="0" t="n">
        <v>11242</v>
      </c>
      <c r="N11257" s="0" t="n">
        <v>1011320</v>
      </c>
      <c r="O11257" s="0" t="n">
        <v>1157386</v>
      </c>
    </row>
    <row r="11258" customFormat="false" ht="15.75" hidden="false" customHeight="false" outlineLevel="0" collapsed="false">
      <c r="M11258" s="0" t="n">
        <v>11243</v>
      </c>
      <c r="N11258" s="0" t="n">
        <v>1011410</v>
      </c>
      <c r="O11258" s="0" t="n">
        <v>1157489</v>
      </c>
    </row>
    <row r="11259" customFormat="false" ht="15.75" hidden="false" customHeight="false" outlineLevel="0" collapsed="false">
      <c r="M11259" s="0" t="n">
        <v>11244</v>
      </c>
      <c r="N11259" s="0" t="n">
        <v>1011500</v>
      </c>
      <c r="O11259" s="0" t="n">
        <v>1157592</v>
      </c>
    </row>
    <row r="11260" customFormat="false" ht="15.75" hidden="false" customHeight="false" outlineLevel="0" collapsed="false">
      <c r="M11260" s="0" t="n">
        <v>11245</v>
      </c>
      <c r="N11260" s="0" t="n">
        <v>1011590</v>
      </c>
      <c r="O11260" s="0" t="n">
        <v>1157695</v>
      </c>
    </row>
    <row r="11261" customFormat="false" ht="15.75" hidden="false" customHeight="false" outlineLevel="0" collapsed="false">
      <c r="M11261" s="0" t="n">
        <v>11246</v>
      </c>
      <c r="N11261" s="0" t="n">
        <v>1011680</v>
      </c>
      <c r="O11261" s="0" t="n">
        <v>1157798</v>
      </c>
    </row>
    <row r="11262" customFormat="false" ht="15.75" hidden="false" customHeight="false" outlineLevel="0" collapsed="false">
      <c r="M11262" s="0" t="n">
        <v>11247</v>
      </c>
      <c r="N11262" s="0" t="n">
        <v>1011770</v>
      </c>
      <c r="O11262" s="0" t="n">
        <v>1157901</v>
      </c>
    </row>
    <row r="11263" customFormat="false" ht="15.75" hidden="false" customHeight="false" outlineLevel="0" collapsed="false">
      <c r="M11263" s="0" t="n">
        <v>11248</v>
      </c>
      <c r="N11263" s="0" t="n">
        <v>1011860</v>
      </c>
      <c r="O11263" s="0" t="n">
        <v>1158004</v>
      </c>
    </row>
    <row r="11264" customFormat="false" ht="15.75" hidden="false" customHeight="false" outlineLevel="0" collapsed="false">
      <c r="M11264" s="0" t="n">
        <v>11249</v>
      </c>
      <c r="N11264" s="0" t="n">
        <v>1011950</v>
      </c>
      <c r="O11264" s="0" t="n">
        <v>1158107</v>
      </c>
    </row>
    <row r="11265" customFormat="false" ht="15.75" hidden="false" customHeight="false" outlineLevel="0" collapsed="false">
      <c r="M11265" s="0" t="n">
        <v>11250</v>
      </c>
      <c r="N11265" s="0" t="n">
        <v>1012040</v>
      </c>
      <c r="O11265" s="0" t="n">
        <v>1158210</v>
      </c>
    </row>
    <row r="11266" customFormat="false" ht="15.75" hidden="false" customHeight="false" outlineLevel="0" collapsed="false">
      <c r="M11266" s="0" t="n">
        <v>11251</v>
      </c>
      <c r="N11266" s="0" t="n">
        <v>1012130</v>
      </c>
      <c r="O11266" s="0" t="n">
        <v>1158313</v>
      </c>
    </row>
    <row r="11267" customFormat="false" ht="15.75" hidden="false" customHeight="false" outlineLevel="0" collapsed="false">
      <c r="M11267" s="0" t="n">
        <v>11252</v>
      </c>
      <c r="N11267" s="0" t="n">
        <v>1012220</v>
      </c>
      <c r="O11267" s="0" t="n">
        <v>1158416</v>
      </c>
    </row>
    <row r="11268" customFormat="false" ht="15.75" hidden="false" customHeight="false" outlineLevel="0" collapsed="false">
      <c r="M11268" s="0" t="n">
        <v>11253</v>
      </c>
      <c r="N11268" s="0" t="n">
        <v>1012310</v>
      </c>
      <c r="O11268" s="0" t="n">
        <v>1158519</v>
      </c>
    </row>
    <row r="11269" customFormat="false" ht="15.75" hidden="false" customHeight="false" outlineLevel="0" collapsed="false">
      <c r="M11269" s="0" t="n">
        <v>11254</v>
      </c>
      <c r="N11269" s="0" t="n">
        <v>1012400</v>
      </c>
      <c r="O11269" s="0" t="n">
        <v>1158622</v>
      </c>
    </row>
    <row r="11270" customFormat="false" ht="15.75" hidden="false" customHeight="false" outlineLevel="0" collapsed="false">
      <c r="M11270" s="0" t="n">
        <v>11255</v>
      </c>
      <c r="N11270" s="0" t="n">
        <v>1012490</v>
      </c>
      <c r="O11270" s="0" t="n">
        <v>1158725</v>
      </c>
    </row>
    <row r="11271" customFormat="false" ht="15.75" hidden="false" customHeight="false" outlineLevel="0" collapsed="false">
      <c r="M11271" s="0" t="n">
        <v>11256</v>
      </c>
      <c r="N11271" s="0" t="n">
        <v>1012580</v>
      </c>
      <c r="O11271" s="0" t="n">
        <v>1158828</v>
      </c>
    </row>
    <row r="11272" customFormat="false" ht="15.75" hidden="false" customHeight="false" outlineLevel="0" collapsed="false">
      <c r="M11272" s="0" t="n">
        <v>11257</v>
      </c>
      <c r="N11272" s="0" t="n">
        <v>1012670</v>
      </c>
      <c r="O11272" s="0" t="n">
        <v>1158931</v>
      </c>
    </row>
    <row r="11273" customFormat="false" ht="15.75" hidden="false" customHeight="false" outlineLevel="0" collapsed="false">
      <c r="M11273" s="0" t="n">
        <v>11258</v>
      </c>
      <c r="N11273" s="0" t="n">
        <v>1012760</v>
      </c>
      <c r="O11273" s="0" t="n">
        <v>1159034</v>
      </c>
    </row>
    <row r="11274" customFormat="false" ht="15.75" hidden="false" customHeight="false" outlineLevel="0" collapsed="false">
      <c r="M11274" s="0" t="n">
        <v>11259</v>
      </c>
      <c r="N11274" s="0" t="n">
        <v>1012850</v>
      </c>
      <c r="O11274" s="0" t="n">
        <v>1159137</v>
      </c>
    </row>
    <row r="11275" customFormat="false" ht="15.75" hidden="false" customHeight="false" outlineLevel="0" collapsed="false">
      <c r="M11275" s="0" t="n">
        <v>11260</v>
      </c>
      <c r="N11275" s="0" t="n">
        <v>1012940</v>
      </c>
      <c r="O11275" s="0" t="n">
        <v>1159240</v>
      </c>
    </row>
    <row r="11276" customFormat="false" ht="15.75" hidden="false" customHeight="false" outlineLevel="0" collapsed="false">
      <c r="M11276" s="0" t="n">
        <v>11261</v>
      </c>
      <c r="N11276" s="0" t="n">
        <v>1013030</v>
      </c>
      <c r="O11276" s="0" t="n">
        <v>1159343</v>
      </c>
    </row>
    <row r="11277" customFormat="false" ht="15.75" hidden="false" customHeight="false" outlineLevel="0" collapsed="false">
      <c r="M11277" s="0" t="n">
        <v>11262</v>
      </c>
      <c r="N11277" s="0" t="n">
        <v>1013120</v>
      </c>
      <c r="O11277" s="0" t="n">
        <v>1159446</v>
      </c>
    </row>
    <row r="11278" customFormat="false" ht="15.75" hidden="false" customHeight="false" outlineLevel="0" collapsed="false">
      <c r="M11278" s="0" t="n">
        <v>11263</v>
      </c>
      <c r="N11278" s="0" t="n">
        <v>1013210</v>
      </c>
      <c r="O11278" s="0" t="n">
        <v>1159549</v>
      </c>
    </row>
    <row r="11279" customFormat="false" ht="15.75" hidden="false" customHeight="false" outlineLevel="0" collapsed="false">
      <c r="M11279" s="0" t="n">
        <v>11264</v>
      </c>
      <c r="N11279" s="0" t="n">
        <v>1013300</v>
      </c>
      <c r="O11279" s="0" t="n">
        <v>1159652</v>
      </c>
    </row>
    <row r="11280" customFormat="false" ht="15.75" hidden="false" customHeight="false" outlineLevel="0" collapsed="false">
      <c r="M11280" s="0" t="n">
        <v>11265</v>
      </c>
      <c r="N11280" s="0" t="n">
        <v>1013390</v>
      </c>
      <c r="O11280" s="0" t="n">
        <v>1159755</v>
      </c>
    </row>
    <row r="11281" customFormat="false" ht="15.75" hidden="false" customHeight="false" outlineLevel="0" collapsed="false">
      <c r="M11281" s="0" t="n">
        <v>11266</v>
      </c>
      <c r="N11281" s="0" t="n">
        <v>1013480</v>
      </c>
      <c r="O11281" s="0" t="n">
        <v>1159858</v>
      </c>
    </row>
    <row r="11282" customFormat="false" ht="15.75" hidden="false" customHeight="false" outlineLevel="0" collapsed="false">
      <c r="M11282" s="0" t="n">
        <v>11267</v>
      </c>
      <c r="N11282" s="0" t="n">
        <v>1013570</v>
      </c>
      <c r="O11282" s="0" t="n">
        <v>1159961</v>
      </c>
    </row>
    <row r="11283" customFormat="false" ht="15.75" hidden="false" customHeight="false" outlineLevel="0" collapsed="false">
      <c r="M11283" s="0" t="n">
        <v>11268</v>
      </c>
      <c r="N11283" s="0" t="n">
        <v>1013660</v>
      </c>
      <c r="O11283" s="0" t="n">
        <v>1160064</v>
      </c>
    </row>
    <row r="11284" customFormat="false" ht="15.75" hidden="false" customHeight="false" outlineLevel="0" collapsed="false">
      <c r="M11284" s="0" t="n">
        <v>11269</v>
      </c>
      <c r="N11284" s="0" t="n">
        <v>1013750</v>
      </c>
      <c r="O11284" s="0" t="n">
        <v>1160167</v>
      </c>
    </row>
    <row r="11285" customFormat="false" ht="15.75" hidden="false" customHeight="false" outlineLevel="0" collapsed="false">
      <c r="M11285" s="0" t="n">
        <v>11270</v>
      </c>
      <c r="N11285" s="0" t="n">
        <v>1013840</v>
      </c>
      <c r="O11285" s="0" t="n">
        <v>1160270</v>
      </c>
    </row>
    <row r="11286" customFormat="false" ht="15.75" hidden="false" customHeight="false" outlineLevel="0" collapsed="false">
      <c r="M11286" s="0" t="n">
        <v>11271</v>
      </c>
      <c r="N11286" s="0" t="n">
        <v>1013930</v>
      </c>
      <c r="O11286" s="0" t="n">
        <v>1160373</v>
      </c>
    </row>
    <row r="11287" customFormat="false" ht="15.75" hidden="false" customHeight="false" outlineLevel="0" collapsed="false">
      <c r="M11287" s="0" t="n">
        <v>11272</v>
      </c>
      <c r="N11287" s="0" t="n">
        <v>1014020</v>
      </c>
      <c r="O11287" s="0" t="n">
        <v>1160476</v>
      </c>
    </row>
    <row r="11288" customFormat="false" ht="15.75" hidden="false" customHeight="false" outlineLevel="0" collapsed="false">
      <c r="M11288" s="0" t="n">
        <v>11273</v>
      </c>
      <c r="N11288" s="0" t="n">
        <v>1014110</v>
      </c>
      <c r="O11288" s="0" t="n">
        <v>1160579</v>
      </c>
    </row>
    <row r="11289" customFormat="false" ht="15.75" hidden="false" customHeight="false" outlineLevel="0" collapsed="false">
      <c r="M11289" s="0" t="n">
        <v>11274</v>
      </c>
      <c r="N11289" s="0" t="n">
        <v>1014200</v>
      </c>
      <c r="O11289" s="0" t="n">
        <v>1160682</v>
      </c>
    </row>
    <row r="11290" customFormat="false" ht="15.75" hidden="false" customHeight="false" outlineLevel="0" collapsed="false">
      <c r="M11290" s="0" t="n">
        <v>11275</v>
      </c>
      <c r="N11290" s="0" t="n">
        <v>1014290</v>
      </c>
      <c r="O11290" s="0" t="n">
        <v>1160785</v>
      </c>
    </row>
    <row r="11291" customFormat="false" ht="15.75" hidden="false" customHeight="false" outlineLevel="0" collapsed="false">
      <c r="M11291" s="0" t="n">
        <v>11276</v>
      </c>
      <c r="N11291" s="0" t="n">
        <v>1014380</v>
      </c>
      <c r="O11291" s="0" t="n">
        <v>1160888</v>
      </c>
    </row>
    <row r="11292" customFormat="false" ht="15.75" hidden="false" customHeight="false" outlineLevel="0" collapsed="false">
      <c r="M11292" s="0" t="n">
        <v>11277</v>
      </c>
      <c r="N11292" s="0" t="n">
        <v>1014470</v>
      </c>
      <c r="O11292" s="0" t="n">
        <v>1160991</v>
      </c>
    </row>
    <row r="11293" customFormat="false" ht="15.75" hidden="false" customHeight="false" outlineLevel="0" collapsed="false">
      <c r="M11293" s="0" t="n">
        <v>11278</v>
      </c>
      <c r="N11293" s="0" t="n">
        <v>1014560</v>
      </c>
      <c r="O11293" s="0" t="n">
        <v>1161094</v>
      </c>
    </row>
    <row r="11294" customFormat="false" ht="15.75" hidden="false" customHeight="false" outlineLevel="0" collapsed="false">
      <c r="M11294" s="0" t="n">
        <v>11279</v>
      </c>
      <c r="N11294" s="0" t="n">
        <v>1014650</v>
      </c>
      <c r="O11294" s="0" t="n">
        <v>1161197</v>
      </c>
    </row>
    <row r="11295" customFormat="false" ht="15.75" hidden="false" customHeight="false" outlineLevel="0" collapsed="false">
      <c r="M11295" s="0" t="n">
        <v>11280</v>
      </c>
      <c r="N11295" s="0" t="n">
        <v>1014740</v>
      </c>
      <c r="O11295" s="0" t="n">
        <v>1161300</v>
      </c>
    </row>
    <row r="11296" customFormat="false" ht="15.75" hidden="false" customHeight="false" outlineLevel="0" collapsed="false">
      <c r="M11296" s="0" t="n">
        <v>11281</v>
      </c>
      <c r="N11296" s="0" t="n">
        <v>1014830</v>
      </c>
      <c r="O11296" s="0" t="n">
        <v>1161403</v>
      </c>
    </row>
    <row r="11297" customFormat="false" ht="15.75" hidden="false" customHeight="false" outlineLevel="0" collapsed="false">
      <c r="M11297" s="0" t="n">
        <v>11282</v>
      </c>
      <c r="N11297" s="0" t="n">
        <v>1014920</v>
      </c>
      <c r="O11297" s="0" t="n">
        <v>1161506</v>
      </c>
    </row>
    <row r="11298" customFormat="false" ht="15.75" hidden="false" customHeight="false" outlineLevel="0" collapsed="false">
      <c r="M11298" s="0" t="n">
        <v>11283</v>
      </c>
      <c r="N11298" s="0" t="n">
        <v>1015010</v>
      </c>
      <c r="O11298" s="0" t="n">
        <v>1161609</v>
      </c>
    </row>
    <row r="11299" customFormat="false" ht="15.75" hidden="false" customHeight="false" outlineLevel="0" collapsed="false">
      <c r="M11299" s="0" t="n">
        <v>11284</v>
      </c>
      <c r="N11299" s="0" t="n">
        <v>1015100</v>
      </c>
      <c r="O11299" s="0" t="n">
        <v>1161712</v>
      </c>
    </row>
    <row r="11300" customFormat="false" ht="15.75" hidden="false" customHeight="false" outlineLevel="0" collapsed="false">
      <c r="M11300" s="0" t="n">
        <v>11285</v>
      </c>
      <c r="N11300" s="0" t="n">
        <v>1015190</v>
      </c>
      <c r="O11300" s="0" t="n">
        <v>1161815</v>
      </c>
    </row>
    <row r="11301" customFormat="false" ht="15.75" hidden="false" customHeight="false" outlineLevel="0" collapsed="false">
      <c r="M11301" s="0" t="n">
        <v>11286</v>
      </c>
      <c r="N11301" s="0" t="n">
        <v>1015280</v>
      </c>
      <c r="O11301" s="0" t="n">
        <v>1161918</v>
      </c>
    </row>
    <row r="11302" customFormat="false" ht="15.75" hidden="false" customHeight="false" outlineLevel="0" collapsed="false">
      <c r="M11302" s="0" t="n">
        <v>11287</v>
      </c>
      <c r="N11302" s="0" t="n">
        <v>1015370</v>
      </c>
      <c r="O11302" s="0" t="n">
        <v>1162021</v>
      </c>
    </row>
    <row r="11303" customFormat="false" ht="15.75" hidden="false" customHeight="false" outlineLevel="0" collapsed="false">
      <c r="M11303" s="0" t="n">
        <v>11288</v>
      </c>
      <c r="N11303" s="0" t="n">
        <v>1015460</v>
      </c>
      <c r="O11303" s="0" t="n">
        <v>1162124</v>
      </c>
    </row>
    <row r="11304" customFormat="false" ht="15.75" hidden="false" customHeight="false" outlineLevel="0" collapsed="false">
      <c r="M11304" s="0" t="n">
        <v>11289</v>
      </c>
      <c r="N11304" s="0" t="n">
        <v>1015550</v>
      </c>
      <c r="O11304" s="0" t="n">
        <v>1162227</v>
      </c>
    </row>
    <row r="11305" customFormat="false" ht="15.75" hidden="false" customHeight="false" outlineLevel="0" collapsed="false">
      <c r="M11305" s="0" t="n">
        <v>11290</v>
      </c>
      <c r="N11305" s="0" t="n">
        <v>1015640</v>
      </c>
      <c r="O11305" s="0" t="n">
        <v>1162330</v>
      </c>
    </row>
    <row r="11306" customFormat="false" ht="15.75" hidden="false" customHeight="false" outlineLevel="0" collapsed="false">
      <c r="M11306" s="0" t="n">
        <v>11291</v>
      </c>
      <c r="N11306" s="0" t="n">
        <v>1015730</v>
      </c>
      <c r="O11306" s="0" t="n">
        <v>1162433</v>
      </c>
    </row>
    <row r="11307" customFormat="false" ht="15.75" hidden="false" customHeight="false" outlineLevel="0" collapsed="false">
      <c r="M11307" s="0" t="n">
        <v>11292</v>
      </c>
      <c r="N11307" s="0" t="n">
        <v>1015820</v>
      </c>
      <c r="O11307" s="0" t="n">
        <v>1162536</v>
      </c>
    </row>
    <row r="11308" customFormat="false" ht="15.75" hidden="false" customHeight="false" outlineLevel="0" collapsed="false">
      <c r="M11308" s="0" t="n">
        <v>11293</v>
      </c>
      <c r="N11308" s="0" t="n">
        <v>1015910</v>
      </c>
      <c r="O11308" s="0" t="n">
        <v>1162639</v>
      </c>
    </row>
    <row r="11309" customFormat="false" ht="15.75" hidden="false" customHeight="false" outlineLevel="0" collapsed="false">
      <c r="M11309" s="0" t="n">
        <v>11294</v>
      </c>
      <c r="N11309" s="0" t="n">
        <v>1016000</v>
      </c>
      <c r="O11309" s="0" t="n">
        <v>1162742</v>
      </c>
    </row>
    <row r="11310" customFormat="false" ht="15.75" hidden="false" customHeight="false" outlineLevel="0" collapsed="false">
      <c r="M11310" s="0" t="n">
        <v>11295</v>
      </c>
      <c r="N11310" s="0" t="n">
        <v>1016090</v>
      </c>
      <c r="O11310" s="0" t="n">
        <v>1162845</v>
      </c>
    </row>
    <row r="11311" customFormat="false" ht="15.75" hidden="false" customHeight="false" outlineLevel="0" collapsed="false">
      <c r="M11311" s="0" t="n">
        <v>11296</v>
      </c>
      <c r="N11311" s="0" t="n">
        <v>1016180</v>
      </c>
      <c r="O11311" s="0" t="n">
        <v>1162948</v>
      </c>
    </row>
    <row r="11312" customFormat="false" ht="15.75" hidden="false" customHeight="false" outlineLevel="0" collapsed="false">
      <c r="M11312" s="0" t="n">
        <v>11297</v>
      </c>
      <c r="N11312" s="0" t="n">
        <v>1016270</v>
      </c>
      <c r="O11312" s="0" t="n">
        <v>1163051</v>
      </c>
    </row>
    <row r="11313" customFormat="false" ht="15.75" hidden="false" customHeight="false" outlineLevel="0" collapsed="false">
      <c r="M11313" s="0" t="n">
        <v>11298</v>
      </c>
      <c r="N11313" s="0" t="n">
        <v>1016360</v>
      </c>
      <c r="O11313" s="0" t="n">
        <v>1163154</v>
      </c>
    </row>
    <row r="11314" customFormat="false" ht="15.75" hidden="false" customHeight="false" outlineLevel="0" collapsed="false">
      <c r="M11314" s="0" t="n">
        <v>11299</v>
      </c>
      <c r="N11314" s="0" t="n">
        <v>1016450</v>
      </c>
      <c r="O11314" s="0" t="n">
        <v>1163257</v>
      </c>
    </row>
    <row r="11315" customFormat="false" ht="15.75" hidden="false" customHeight="false" outlineLevel="0" collapsed="false">
      <c r="M11315" s="0" t="n">
        <v>11300</v>
      </c>
      <c r="N11315" s="0" t="n">
        <v>1016540</v>
      </c>
      <c r="O11315" s="0" t="n">
        <v>1163360</v>
      </c>
    </row>
    <row r="11316" customFormat="false" ht="15.75" hidden="false" customHeight="false" outlineLevel="0" collapsed="false">
      <c r="M11316" s="0" t="n">
        <v>11301</v>
      </c>
      <c r="N11316" s="0" t="n">
        <v>1016630</v>
      </c>
      <c r="O11316" s="0" t="n">
        <v>1163463</v>
      </c>
    </row>
    <row r="11317" customFormat="false" ht="15.75" hidden="false" customHeight="false" outlineLevel="0" collapsed="false">
      <c r="M11317" s="0" t="n">
        <v>11302</v>
      </c>
      <c r="N11317" s="0" t="n">
        <v>1016720</v>
      </c>
      <c r="O11317" s="0" t="n">
        <v>1163566</v>
      </c>
    </row>
    <row r="11318" customFormat="false" ht="15.75" hidden="false" customHeight="false" outlineLevel="0" collapsed="false">
      <c r="M11318" s="0" t="n">
        <v>11303</v>
      </c>
      <c r="N11318" s="0" t="n">
        <v>1016810</v>
      </c>
      <c r="O11318" s="0" t="n">
        <v>1163669</v>
      </c>
    </row>
    <row r="11319" customFormat="false" ht="15.75" hidden="false" customHeight="false" outlineLevel="0" collapsed="false">
      <c r="M11319" s="0" t="n">
        <v>11304</v>
      </c>
      <c r="N11319" s="0" t="n">
        <v>1016900</v>
      </c>
      <c r="O11319" s="0" t="n">
        <v>1163772</v>
      </c>
    </row>
    <row r="11320" customFormat="false" ht="15.75" hidden="false" customHeight="false" outlineLevel="0" collapsed="false">
      <c r="M11320" s="0" t="n">
        <v>11305</v>
      </c>
      <c r="N11320" s="0" t="n">
        <v>1016990</v>
      </c>
      <c r="O11320" s="0" t="n">
        <v>1163875</v>
      </c>
    </row>
    <row r="11321" customFormat="false" ht="15.75" hidden="false" customHeight="false" outlineLevel="0" collapsed="false">
      <c r="M11321" s="0" t="n">
        <v>11306</v>
      </c>
      <c r="N11321" s="0" t="n">
        <v>1017080</v>
      </c>
      <c r="O11321" s="0" t="n">
        <v>1163978</v>
      </c>
    </row>
    <row r="11322" customFormat="false" ht="15.75" hidden="false" customHeight="false" outlineLevel="0" collapsed="false">
      <c r="M11322" s="0" t="n">
        <v>11307</v>
      </c>
      <c r="N11322" s="0" t="n">
        <v>1017170</v>
      </c>
      <c r="O11322" s="0" t="n">
        <v>1164081</v>
      </c>
    </row>
    <row r="11323" customFormat="false" ht="15.75" hidden="false" customHeight="false" outlineLevel="0" collapsed="false">
      <c r="M11323" s="0" t="n">
        <v>11308</v>
      </c>
      <c r="N11323" s="0" t="n">
        <v>1017260</v>
      </c>
      <c r="O11323" s="0" t="n">
        <v>1164184</v>
      </c>
    </row>
    <row r="11324" customFormat="false" ht="15.75" hidden="false" customHeight="false" outlineLevel="0" collapsed="false">
      <c r="M11324" s="0" t="n">
        <v>11309</v>
      </c>
      <c r="N11324" s="0" t="n">
        <v>1017350</v>
      </c>
      <c r="O11324" s="0" t="n">
        <v>1164287</v>
      </c>
    </row>
    <row r="11325" customFormat="false" ht="15.75" hidden="false" customHeight="false" outlineLevel="0" collapsed="false">
      <c r="M11325" s="0" t="n">
        <v>11310</v>
      </c>
      <c r="N11325" s="0" t="n">
        <v>1017440</v>
      </c>
      <c r="O11325" s="0" t="n">
        <v>1164390</v>
      </c>
    </row>
    <row r="11326" customFormat="false" ht="15.75" hidden="false" customHeight="false" outlineLevel="0" collapsed="false">
      <c r="M11326" s="0" t="n">
        <v>11311</v>
      </c>
      <c r="N11326" s="0" t="n">
        <v>1017530</v>
      </c>
      <c r="O11326" s="0" t="n">
        <v>1164493</v>
      </c>
    </row>
    <row r="11327" customFormat="false" ht="15.75" hidden="false" customHeight="false" outlineLevel="0" collapsed="false">
      <c r="M11327" s="0" t="n">
        <v>11312</v>
      </c>
      <c r="N11327" s="0" t="n">
        <v>1017620</v>
      </c>
      <c r="O11327" s="0" t="n">
        <v>1164596</v>
      </c>
    </row>
    <row r="11328" customFormat="false" ht="15.75" hidden="false" customHeight="false" outlineLevel="0" collapsed="false">
      <c r="M11328" s="0" t="n">
        <v>11313</v>
      </c>
      <c r="N11328" s="0" t="n">
        <v>1017710</v>
      </c>
      <c r="O11328" s="0" t="n">
        <v>1164699</v>
      </c>
    </row>
    <row r="11329" customFormat="false" ht="15.75" hidden="false" customHeight="false" outlineLevel="0" collapsed="false">
      <c r="M11329" s="0" t="n">
        <v>11314</v>
      </c>
      <c r="N11329" s="0" t="n">
        <v>1017800</v>
      </c>
      <c r="O11329" s="0" t="n">
        <v>1164802</v>
      </c>
    </row>
    <row r="11330" customFormat="false" ht="15.75" hidden="false" customHeight="false" outlineLevel="0" collapsed="false">
      <c r="M11330" s="0" t="n">
        <v>11315</v>
      </c>
      <c r="N11330" s="0" t="n">
        <v>1017890</v>
      </c>
      <c r="O11330" s="0" t="n">
        <v>1164905</v>
      </c>
    </row>
    <row r="11331" customFormat="false" ht="15.75" hidden="false" customHeight="false" outlineLevel="0" collapsed="false">
      <c r="M11331" s="0" t="n">
        <v>11316</v>
      </c>
      <c r="N11331" s="0" t="n">
        <v>1017980</v>
      </c>
      <c r="O11331" s="0" t="n">
        <v>1165008</v>
      </c>
    </row>
    <row r="11332" customFormat="false" ht="15.75" hidden="false" customHeight="false" outlineLevel="0" collapsed="false">
      <c r="M11332" s="0" t="n">
        <v>11317</v>
      </c>
      <c r="N11332" s="0" t="n">
        <v>1018070</v>
      </c>
      <c r="O11332" s="0" t="n">
        <v>1165111</v>
      </c>
    </row>
    <row r="11333" customFormat="false" ht="15.75" hidden="false" customHeight="false" outlineLevel="0" collapsed="false">
      <c r="M11333" s="0" t="n">
        <v>11318</v>
      </c>
      <c r="N11333" s="0" t="n">
        <v>1018160</v>
      </c>
      <c r="O11333" s="0" t="n">
        <v>1165214</v>
      </c>
    </row>
    <row r="11334" customFormat="false" ht="15.75" hidden="false" customHeight="false" outlineLevel="0" collapsed="false">
      <c r="M11334" s="0" t="n">
        <v>11319</v>
      </c>
      <c r="N11334" s="0" t="n">
        <v>1018250</v>
      </c>
      <c r="O11334" s="0" t="n">
        <v>1165317</v>
      </c>
    </row>
    <row r="11335" customFormat="false" ht="15.75" hidden="false" customHeight="false" outlineLevel="0" collapsed="false">
      <c r="M11335" s="0" t="n">
        <v>11320</v>
      </c>
      <c r="N11335" s="0" t="n">
        <v>1018340</v>
      </c>
      <c r="O11335" s="0" t="n">
        <v>1165420</v>
      </c>
    </row>
    <row r="11336" customFormat="false" ht="15.75" hidden="false" customHeight="false" outlineLevel="0" collapsed="false">
      <c r="M11336" s="0" t="n">
        <v>11321</v>
      </c>
      <c r="N11336" s="0" t="n">
        <v>1018430</v>
      </c>
      <c r="O11336" s="0" t="n">
        <v>1165523</v>
      </c>
    </row>
    <row r="11337" customFormat="false" ht="15.75" hidden="false" customHeight="false" outlineLevel="0" collapsed="false">
      <c r="M11337" s="0" t="n">
        <v>11322</v>
      </c>
      <c r="N11337" s="0" t="n">
        <v>1018520</v>
      </c>
      <c r="O11337" s="0" t="n">
        <v>1165626</v>
      </c>
    </row>
    <row r="11338" customFormat="false" ht="15.75" hidden="false" customHeight="false" outlineLevel="0" collapsed="false">
      <c r="M11338" s="0" t="n">
        <v>11323</v>
      </c>
      <c r="N11338" s="0" t="n">
        <v>1018610</v>
      </c>
      <c r="O11338" s="0" t="n">
        <v>1165729</v>
      </c>
    </row>
    <row r="11339" customFormat="false" ht="15.75" hidden="false" customHeight="false" outlineLevel="0" collapsed="false">
      <c r="M11339" s="0" t="n">
        <v>11324</v>
      </c>
      <c r="N11339" s="0" t="n">
        <v>1018700</v>
      </c>
      <c r="O11339" s="0" t="n">
        <v>1165832</v>
      </c>
    </row>
    <row r="11340" customFormat="false" ht="15.75" hidden="false" customHeight="false" outlineLevel="0" collapsed="false">
      <c r="M11340" s="0" t="n">
        <v>11325</v>
      </c>
      <c r="N11340" s="0" t="n">
        <v>1018790</v>
      </c>
      <c r="O11340" s="0" t="n">
        <v>1165935</v>
      </c>
    </row>
    <row r="11341" customFormat="false" ht="15.75" hidden="false" customHeight="false" outlineLevel="0" collapsed="false">
      <c r="M11341" s="0" t="n">
        <v>11326</v>
      </c>
      <c r="N11341" s="0" t="n">
        <v>1018880</v>
      </c>
      <c r="O11341" s="0" t="n">
        <v>1166038</v>
      </c>
    </row>
    <row r="11342" customFormat="false" ht="15.75" hidden="false" customHeight="false" outlineLevel="0" collapsed="false">
      <c r="M11342" s="0" t="n">
        <v>11327</v>
      </c>
      <c r="N11342" s="0" t="n">
        <v>1018970</v>
      </c>
      <c r="O11342" s="0" t="n">
        <v>1166141</v>
      </c>
    </row>
    <row r="11343" customFormat="false" ht="15.75" hidden="false" customHeight="false" outlineLevel="0" collapsed="false">
      <c r="M11343" s="0" t="n">
        <v>11328</v>
      </c>
      <c r="N11343" s="0" t="n">
        <v>1019060</v>
      </c>
      <c r="O11343" s="0" t="n">
        <v>1166244</v>
      </c>
    </row>
    <row r="11344" customFormat="false" ht="15.75" hidden="false" customHeight="false" outlineLevel="0" collapsed="false">
      <c r="M11344" s="0" t="n">
        <v>11329</v>
      </c>
      <c r="N11344" s="0" t="n">
        <v>1019150</v>
      </c>
      <c r="O11344" s="0" t="n">
        <v>1166347</v>
      </c>
    </row>
    <row r="11345" customFormat="false" ht="15.75" hidden="false" customHeight="false" outlineLevel="0" collapsed="false">
      <c r="M11345" s="0" t="n">
        <v>11330</v>
      </c>
      <c r="N11345" s="0" t="n">
        <v>1019240</v>
      </c>
      <c r="O11345" s="0" t="n">
        <v>1166450</v>
      </c>
    </row>
    <row r="11346" customFormat="false" ht="15.75" hidden="false" customHeight="false" outlineLevel="0" collapsed="false">
      <c r="M11346" s="0" t="n">
        <v>11331</v>
      </c>
      <c r="N11346" s="0" t="n">
        <v>1019330</v>
      </c>
      <c r="O11346" s="0" t="n">
        <v>1166553</v>
      </c>
    </row>
    <row r="11347" customFormat="false" ht="15.75" hidden="false" customHeight="false" outlineLevel="0" collapsed="false">
      <c r="M11347" s="0" t="n">
        <v>11332</v>
      </c>
      <c r="N11347" s="0" t="n">
        <v>1019420</v>
      </c>
      <c r="O11347" s="0" t="n">
        <v>1166656</v>
      </c>
    </row>
    <row r="11348" customFormat="false" ht="15.75" hidden="false" customHeight="false" outlineLevel="0" collapsed="false">
      <c r="M11348" s="0" t="n">
        <v>11333</v>
      </c>
      <c r="N11348" s="0" t="n">
        <v>1019510</v>
      </c>
      <c r="O11348" s="0" t="n">
        <v>1166759</v>
      </c>
    </row>
    <row r="11349" customFormat="false" ht="15.75" hidden="false" customHeight="false" outlineLevel="0" collapsed="false">
      <c r="M11349" s="0" t="n">
        <v>11334</v>
      </c>
      <c r="N11349" s="0" t="n">
        <v>1019600</v>
      </c>
      <c r="O11349" s="0" t="n">
        <v>1166862</v>
      </c>
    </row>
    <row r="11350" customFormat="false" ht="15.75" hidden="false" customHeight="false" outlineLevel="0" collapsed="false">
      <c r="M11350" s="0" t="n">
        <v>11335</v>
      </c>
      <c r="N11350" s="0" t="n">
        <v>1019690</v>
      </c>
      <c r="O11350" s="0" t="n">
        <v>1166965</v>
      </c>
    </row>
    <row r="11351" customFormat="false" ht="15.75" hidden="false" customHeight="false" outlineLevel="0" collapsed="false">
      <c r="M11351" s="0" t="n">
        <v>11336</v>
      </c>
      <c r="N11351" s="0" t="n">
        <v>1019780</v>
      </c>
      <c r="O11351" s="0" t="n">
        <v>1167068</v>
      </c>
    </row>
    <row r="11352" customFormat="false" ht="15.75" hidden="false" customHeight="false" outlineLevel="0" collapsed="false">
      <c r="M11352" s="0" t="n">
        <v>11337</v>
      </c>
      <c r="N11352" s="0" t="n">
        <v>1019870</v>
      </c>
      <c r="O11352" s="0" t="n">
        <v>1167171</v>
      </c>
    </row>
    <row r="11353" customFormat="false" ht="15.75" hidden="false" customHeight="false" outlineLevel="0" collapsed="false">
      <c r="M11353" s="0" t="n">
        <v>11338</v>
      </c>
      <c r="N11353" s="0" t="n">
        <v>1019960</v>
      </c>
      <c r="O11353" s="0" t="n">
        <v>1167274</v>
      </c>
    </row>
    <row r="11354" customFormat="false" ht="15.75" hidden="false" customHeight="false" outlineLevel="0" collapsed="false">
      <c r="M11354" s="0" t="n">
        <v>11339</v>
      </c>
      <c r="N11354" s="0" t="n">
        <v>1020050</v>
      </c>
      <c r="O11354" s="0" t="n">
        <v>1167377</v>
      </c>
    </row>
    <row r="11355" customFormat="false" ht="15.75" hidden="false" customHeight="false" outlineLevel="0" collapsed="false">
      <c r="M11355" s="0" t="n">
        <v>11340</v>
      </c>
      <c r="N11355" s="0" t="n">
        <v>1020140</v>
      </c>
      <c r="O11355" s="0" t="n">
        <v>1167480</v>
      </c>
    </row>
    <row r="11356" customFormat="false" ht="15.75" hidden="false" customHeight="false" outlineLevel="0" collapsed="false">
      <c r="M11356" s="0" t="n">
        <v>11341</v>
      </c>
      <c r="N11356" s="0" t="n">
        <v>1020230</v>
      </c>
      <c r="O11356" s="0" t="n">
        <v>1167583</v>
      </c>
    </row>
    <row r="11357" customFormat="false" ht="15.75" hidden="false" customHeight="false" outlineLevel="0" collapsed="false">
      <c r="M11357" s="0" t="n">
        <v>11342</v>
      </c>
      <c r="N11357" s="0" t="n">
        <v>1020320</v>
      </c>
      <c r="O11357" s="0" t="n">
        <v>1167686</v>
      </c>
    </row>
    <row r="11358" customFormat="false" ht="15.75" hidden="false" customHeight="false" outlineLevel="0" collapsed="false">
      <c r="M11358" s="0" t="n">
        <v>11343</v>
      </c>
      <c r="N11358" s="0" t="n">
        <v>1020410</v>
      </c>
      <c r="O11358" s="0" t="n">
        <v>1167789</v>
      </c>
    </row>
    <row r="11359" customFormat="false" ht="15.75" hidden="false" customHeight="false" outlineLevel="0" collapsed="false">
      <c r="M11359" s="0" t="n">
        <v>11344</v>
      </c>
      <c r="N11359" s="0" t="n">
        <v>1020500</v>
      </c>
      <c r="O11359" s="0" t="n">
        <v>1167892</v>
      </c>
    </row>
    <row r="11360" customFormat="false" ht="15.75" hidden="false" customHeight="false" outlineLevel="0" collapsed="false">
      <c r="M11360" s="0" t="n">
        <v>11345</v>
      </c>
      <c r="N11360" s="0" t="n">
        <v>1020590</v>
      </c>
      <c r="O11360" s="0" t="n">
        <v>1167995</v>
      </c>
    </row>
    <row r="11361" customFormat="false" ht="15.75" hidden="false" customHeight="false" outlineLevel="0" collapsed="false">
      <c r="M11361" s="0" t="n">
        <v>11346</v>
      </c>
      <c r="N11361" s="0" t="n">
        <v>1020680</v>
      </c>
      <c r="O11361" s="0" t="n">
        <v>1168098</v>
      </c>
    </row>
    <row r="11362" customFormat="false" ht="15.75" hidden="false" customHeight="false" outlineLevel="0" collapsed="false">
      <c r="M11362" s="0" t="n">
        <v>11347</v>
      </c>
      <c r="N11362" s="0" t="n">
        <v>1020770</v>
      </c>
      <c r="O11362" s="0" t="n">
        <v>1168201</v>
      </c>
    </row>
    <row r="11363" customFormat="false" ht="15.75" hidden="false" customHeight="false" outlineLevel="0" collapsed="false">
      <c r="M11363" s="0" t="n">
        <v>11348</v>
      </c>
      <c r="N11363" s="0" t="n">
        <v>1020860</v>
      </c>
      <c r="O11363" s="0" t="n">
        <v>1168304</v>
      </c>
    </row>
    <row r="11364" customFormat="false" ht="15.75" hidden="false" customHeight="false" outlineLevel="0" collapsed="false">
      <c r="M11364" s="0" t="n">
        <v>11349</v>
      </c>
      <c r="N11364" s="0" t="n">
        <v>1020950</v>
      </c>
      <c r="O11364" s="0" t="n">
        <v>1168407</v>
      </c>
    </row>
    <row r="11365" customFormat="false" ht="15.75" hidden="false" customHeight="false" outlineLevel="0" collapsed="false">
      <c r="M11365" s="0" t="n">
        <v>11350</v>
      </c>
      <c r="N11365" s="0" t="n">
        <v>1021040</v>
      </c>
      <c r="O11365" s="0" t="n">
        <v>1168510</v>
      </c>
    </row>
    <row r="11366" customFormat="false" ht="15.75" hidden="false" customHeight="false" outlineLevel="0" collapsed="false">
      <c r="M11366" s="0" t="n">
        <v>11351</v>
      </c>
      <c r="N11366" s="0" t="n">
        <v>1021130</v>
      </c>
      <c r="O11366" s="0" t="n">
        <v>1168613</v>
      </c>
    </row>
    <row r="11367" customFormat="false" ht="15.75" hidden="false" customHeight="false" outlineLevel="0" collapsed="false">
      <c r="M11367" s="0" t="n">
        <v>11352</v>
      </c>
      <c r="N11367" s="0" t="n">
        <v>1021220</v>
      </c>
      <c r="O11367" s="0" t="n">
        <v>1168716</v>
      </c>
    </row>
    <row r="11368" customFormat="false" ht="15.75" hidden="false" customHeight="false" outlineLevel="0" collapsed="false">
      <c r="M11368" s="0" t="n">
        <v>11353</v>
      </c>
      <c r="N11368" s="0" t="n">
        <v>1021310</v>
      </c>
      <c r="O11368" s="0" t="n">
        <v>1168819</v>
      </c>
    </row>
    <row r="11369" customFormat="false" ht="15.75" hidden="false" customHeight="false" outlineLevel="0" collapsed="false">
      <c r="M11369" s="0" t="n">
        <v>11354</v>
      </c>
      <c r="N11369" s="0" t="n">
        <v>1021400</v>
      </c>
      <c r="O11369" s="0" t="n">
        <v>1168922</v>
      </c>
    </row>
    <row r="11370" customFormat="false" ht="15.75" hidden="false" customHeight="false" outlineLevel="0" collapsed="false">
      <c r="M11370" s="0" t="n">
        <v>11355</v>
      </c>
      <c r="N11370" s="0" t="n">
        <v>1021490</v>
      </c>
      <c r="O11370" s="0" t="n">
        <v>1169025</v>
      </c>
    </row>
    <row r="11371" customFormat="false" ht="15.75" hidden="false" customHeight="false" outlineLevel="0" collapsed="false">
      <c r="M11371" s="0" t="n">
        <v>11356</v>
      </c>
      <c r="N11371" s="0" t="n">
        <v>1021580</v>
      </c>
      <c r="O11371" s="0" t="n">
        <v>1169128</v>
      </c>
    </row>
    <row r="11372" customFormat="false" ht="15.75" hidden="false" customHeight="false" outlineLevel="0" collapsed="false">
      <c r="M11372" s="0" t="n">
        <v>11357</v>
      </c>
      <c r="N11372" s="0" t="n">
        <v>1021670</v>
      </c>
      <c r="O11372" s="0" t="n">
        <v>1169231</v>
      </c>
    </row>
    <row r="11373" customFormat="false" ht="15.75" hidden="false" customHeight="false" outlineLevel="0" collapsed="false">
      <c r="M11373" s="0" t="n">
        <v>11358</v>
      </c>
      <c r="N11373" s="0" t="n">
        <v>1021760</v>
      </c>
      <c r="O11373" s="0" t="n">
        <v>1169334</v>
      </c>
    </row>
    <row r="11374" customFormat="false" ht="15.75" hidden="false" customHeight="false" outlineLevel="0" collapsed="false">
      <c r="M11374" s="0" t="n">
        <v>11359</v>
      </c>
      <c r="N11374" s="0" t="n">
        <v>1021850</v>
      </c>
      <c r="O11374" s="0" t="n">
        <v>1169437</v>
      </c>
    </row>
    <row r="11375" customFormat="false" ht="15.75" hidden="false" customHeight="false" outlineLevel="0" collapsed="false">
      <c r="M11375" s="0" t="n">
        <v>11360</v>
      </c>
      <c r="N11375" s="0" t="n">
        <v>1021940</v>
      </c>
      <c r="O11375" s="0" t="n">
        <v>1169540</v>
      </c>
    </row>
    <row r="11376" customFormat="false" ht="15.75" hidden="false" customHeight="false" outlineLevel="0" collapsed="false">
      <c r="M11376" s="0" t="n">
        <v>11361</v>
      </c>
      <c r="N11376" s="0" t="n">
        <v>1022030</v>
      </c>
      <c r="O11376" s="0" t="n">
        <v>1169643</v>
      </c>
    </row>
    <row r="11377" customFormat="false" ht="15.75" hidden="false" customHeight="false" outlineLevel="0" collapsed="false">
      <c r="M11377" s="0" t="n">
        <v>11362</v>
      </c>
      <c r="N11377" s="0" t="n">
        <v>1022120</v>
      </c>
      <c r="O11377" s="0" t="n">
        <v>1169746</v>
      </c>
    </row>
    <row r="11378" customFormat="false" ht="15.75" hidden="false" customHeight="false" outlineLevel="0" collapsed="false">
      <c r="M11378" s="0" t="n">
        <v>11363</v>
      </c>
      <c r="N11378" s="0" t="n">
        <v>1022210</v>
      </c>
      <c r="O11378" s="0" t="n">
        <v>1169849</v>
      </c>
    </row>
    <row r="11379" customFormat="false" ht="15.75" hidden="false" customHeight="false" outlineLevel="0" collapsed="false">
      <c r="M11379" s="0" t="n">
        <v>11364</v>
      </c>
      <c r="N11379" s="0" t="n">
        <v>1022300</v>
      </c>
      <c r="O11379" s="0" t="n">
        <v>1169952</v>
      </c>
    </row>
    <row r="11380" customFormat="false" ht="15.75" hidden="false" customHeight="false" outlineLevel="0" collapsed="false">
      <c r="M11380" s="0" t="n">
        <v>11365</v>
      </c>
      <c r="N11380" s="0" t="n">
        <v>1022390</v>
      </c>
      <c r="O11380" s="0" t="n">
        <v>1170055</v>
      </c>
    </row>
    <row r="11381" customFormat="false" ht="15.75" hidden="false" customHeight="false" outlineLevel="0" collapsed="false">
      <c r="M11381" s="0" t="n">
        <v>11366</v>
      </c>
      <c r="N11381" s="0" t="n">
        <v>1022480</v>
      </c>
      <c r="O11381" s="0" t="n">
        <v>1170158</v>
      </c>
    </row>
    <row r="11382" customFormat="false" ht="15.75" hidden="false" customHeight="false" outlineLevel="0" collapsed="false">
      <c r="M11382" s="0" t="n">
        <v>11367</v>
      </c>
      <c r="N11382" s="0" t="n">
        <v>1022570</v>
      </c>
      <c r="O11382" s="0" t="n">
        <v>1170261</v>
      </c>
    </row>
    <row r="11383" customFormat="false" ht="15.75" hidden="false" customHeight="false" outlineLevel="0" collapsed="false">
      <c r="M11383" s="0" t="n">
        <v>11368</v>
      </c>
      <c r="N11383" s="0" t="n">
        <v>1022660</v>
      </c>
      <c r="O11383" s="0" t="n">
        <v>1170364</v>
      </c>
    </row>
    <row r="11384" customFormat="false" ht="15.75" hidden="false" customHeight="false" outlineLevel="0" collapsed="false">
      <c r="M11384" s="0" t="n">
        <v>11369</v>
      </c>
      <c r="N11384" s="0" t="n">
        <v>1022750</v>
      </c>
      <c r="O11384" s="0" t="n">
        <v>1170467</v>
      </c>
    </row>
    <row r="11385" customFormat="false" ht="15.75" hidden="false" customHeight="false" outlineLevel="0" collapsed="false">
      <c r="M11385" s="0" t="n">
        <v>11370</v>
      </c>
      <c r="N11385" s="0" t="n">
        <v>1022840</v>
      </c>
      <c r="O11385" s="0" t="n">
        <v>1170570</v>
      </c>
    </row>
    <row r="11386" customFormat="false" ht="15.75" hidden="false" customHeight="false" outlineLevel="0" collapsed="false">
      <c r="M11386" s="0" t="n">
        <v>11371</v>
      </c>
      <c r="N11386" s="0" t="n">
        <v>1022930</v>
      </c>
      <c r="O11386" s="0" t="n">
        <v>1170673</v>
      </c>
    </row>
    <row r="11387" customFormat="false" ht="15.75" hidden="false" customHeight="false" outlineLevel="0" collapsed="false">
      <c r="M11387" s="0" t="n">
        <v>11372</v>
      </c>
      <c r="N11387" s="0" t="n">
        <v>1023020</v>
      </c>
      <c r="O11387" s="0" t="n">
        <v>1170776</v>
      </c>
    </row>
    <row r="11388" customFormat="false" ht="15.75" hidden="false" customHeight="false" outlineLevel="0" collapsed="false">
      <c r="M11388" s="0" t="n">
        <v>11373</v>
      </c>
      <c r="N11388" s="0" t="n">
        <v>1023110</v>
      </c>
      <c r="O11388" s="0" t="n">
        <v>1170879</v>
      </c>
    </row>
    <row r="11389" customFormat="false" ht="15.75" hidden="false" customHeight="false" outlineLevel="0" collapsed="false">
      <c r="M11389" s="0" t="n">
        <v>11374</v>
      </c>
      <c r="N11389" s="0" t="n">
        <v>1023200</v>
      </c>
      <c r="O11389" s="0" t="n">
        <v>1170982</v>
      </c>
    </row>
    <row r="11390" customFormat="false" ht="15.75" hidden="false" customHeight="false" outlineLevel="0" collapsed="false">
      <c r="M11390" s="0" t="n">
        <v>11375</v>
      </c>
      <c r="N11390" s="0" t="n">
        <v>1023290</v>
      </c>
      <c r="O11390" s="0" t="n">
        <v>1171085</v>
      </c>
    </row>
    <row r="11391" customFormat="false" ht="15.75" hidden="false" customHeight="false" outlineLevel="0" collapsed="false">
      <c r="M11391" s="0" t="n">
        <v>11376</v>
      </c>
      <c r="N11391" s="0" t="n">
        <v>1023380</v>
      </c>
      <c r="O11391" s="0" t="n">
        <v>1171188</v>
      </c>
    </row>
    <row r="11392" customFormat="false" ht="15.75" hidden="false" customHeight="false" outlineLevel="0" collapsed="false">
      <c r="M11392" s="0" t="n">
        <v>11377</v>
      </c>
      <c r="N11392" s="0" t="n">
        <v>1023470</v>
      </c>
      <c r="O11392" s="0" t="n">
        <v>1171291</v>
      </c>
    </row>
    <row r="11393" customFormat="false" ht="15.75" hidden="false" customHeight="false" outlineLevel="0" collapsed="false">
      <c r="M11393" s="0" t="n">
        <v>11378</v>
      </c>
      <c r="N11393" s="0" t="n">
        <v>1023560</v>
      </c>
      <c r="O11393" s="0" t="n">
        <v>1171394</v>
      </c>
    </row>
    <row r="11394" customFormat="false" ht="15.75" hidden="false" customHeight="false" outlineLevel="0" collapsed="false">
      <c r="M11394" s="0" t="n">
        <v>11379</v>
      </c>
      <c r="N11394" s="0" t="n">
        <v>1023650</v>
      </c>
      <c r="O11394" s="0" t="n">
        <v>1171497</v>
      </c>
    </row>
    <row r="11395" customFormat="false" ht="15.75" hidden="false" customHeight="false" outlineLevel="0" collapsed="false">
      <c r="M11395" s="0" t="n">
        <v>11380</v>
      </c>
      <c r="N11395" s="0" t="n">
        <v>1023740</v>
      </c>
      <c r="O11395" s="0" t="n">
        <v>1171600</v>
      </c>
    </row>
    <row r="11396" customFormat="false" ht="15.75" hidden="false" customHeight="false" outlineLevel="0" collapsed="false">
      <c r="M11396" s="0" t="n">
        <v>11381</v>
      </c>
      <c r="N11396" s="0" t="n">
        <v>1023830</v>
      </c>
      <c r="O11396" s="0" t="n">
        <v>1171703</v>
      </c>
    </row>
    <row r="11397" customFormat="false" ht="15.75" hidden="false" customHeight="false" outlineLevel="0" collapsed="false">
      <c r="M11397" s="0" t="n">
        <v>11382</v>
      </c>
      <c r="N11397" s="0" t="n">
        <v>1023920</v>
      </c>
      <c r="O11397" s="0" t="n">
        <v>1171806</v>
      </c>
    </row>
    <row r="11398" customFormat="false" ht="15.75" hidden="false" customHeight="false" outlineLevel="0" collapsed="false">
      <c r="M11398" s="0" t="n">
        <v>11383</v>
      </c>
      <c r="N11398" s="0" t="n">
        <v>1024010</v>
      </c>
      <c r="O11398" s="0" t="n">
        <v>1171909</v>
      </c>
    </row>
    <row r="11399" customFormat="false" ht="15.75" hidden="false" customHeight="false" outlineLevel="0" collapsed="false">
      <c r="M11399" s="0" t="n">
        <v>11384</v>
      </c>
      <c r="N11399" s="0" t="n">
        <v>1024100</v>
      </c>
      <c r="O11399" s="0" t="n">
        <v>1172012</v>
      </c>
    </row>
    <row r="11400" customFormat="false" ht="15.75" hidden="false" customHeight="false" outlineLevel="0" collapsed="false">
      <c r="M11400" s="0" t="n">
        <v>11385</v>
      </c>
      <c r="N11400" s="0" t="n">
        <v>1024190</v>
      </c>
      <c r="O11400" s="0" t="n">
        <v>1172115</v>
      </c>
    </row>
    <row r="11401" customFormat="false" ht="15.75" hidden="false" customHeight="false" outlineLevel="0" collapsed="false">
      <c r="M11401" s="0" t="n">
        <v>11386</v>
      </c>
      <c r="N11401" s="0" t="n">
        <v>1024280</v>
      </c>
      <c r="O11401" s="0" t="n">
        <v>1172218</v>
      </c>
    </row>
    <row r="11402" customFormat="false" ht="15.75" hidden="false" customHeight="false" outlineLevel="0" collapsed="false">
      <c r="M11402" s="0" t="n">
        <v>11387</v>
      </c>
      <c r="N11402" s="0" t="n">
        <v>1024370</v>
      </c>
      <c r="O11402" s="0" t="n">
        <v>1172321</v>
      </c>
    </row>
    <row r="11403" customFormat="false" ht="15.75" hidden="false" customHeight="false" outlineLevel="0" collapsed="false">
      <c r="M11403" s="0" t="n">
        <v>11388</v>
      </c>
      <c r="N11403" s="0" t="n">
        <v>1024460</v>
      </c>
      <c r="O11403" s="0" t="n">
        <v>1172424</v>
      </c>
    </row>
    <row r="11404" customFormat="false" ht="15.75" hidden="false" customHeight="false" outlineLevel="0" collapsed="false">
      <c r="M11404" s="0" t="n">
        <v>11389</v>
      </c>
      <c r="N11404" s="0" t="n">
        <v>1024550</v>
      </c>
      <c r="O11404" s="0" t="n">
        <v>1172527</v>
      </c>
    </row>
    <row r="11405" customFormat="false" ht="15.75" hidden="false" customHeight="false" outlineLevel="0" collapsed="false">
      <c r="M11405" s="0" t="n">
        <v>11390</v>
      </c>
      <c r="N11405" s="0" t="n">
        <v>1024640</v>
      </c>
      <c r="O11405" s="0" t="n">
        <v>1172630</v>
      </c>
    </row>
    <row r="11406" customFormat="false" ht="15.75" hidden="false" customHeight="false" outlineLevel="0" collapsed="false">
      <c r="M11406" s="0" t="n">
        <v>11391</v>
      </c>
      <c r="N11406" s="0" t="n">
        <v>1024730</v>
      </c>
      <c r="O11406" s="0" t="n">
        <v>1172733</v>
      </c>
    </row>
    <row r="11407" customFormat="false" ht="15.75" hidden="false" customHeight="false" outlineLevel="0" collapsed="false">
      <c r="M11407" s="0" t="n">
        <v>11392</v>
      </c>
      <c r="N11407" s="0" t="n">
        <v>1024820</v>
      </c>
      <c r="O11407" s="0" t="n">
        <v>1172836</v>
      </c>
    </row>
    <row r="11408" customFormat="false" ht="15.75" hidden="false" customHeight="false" outlineLevel="0" collapsed="false">
      <c r="M11408" s="0" t="n">
        <v>11393</v>
      </c>
      <c r="N11408" s="0" t="n">
        <v>1024910</v>
      </c>
      <c r="O11408" s="0" t="n">
        <v>1172939</v>
      </c>
    </row>
    <row r="11409" customFormat="false" ht="15.75" hidden="false" customHeight="false" outlineLevel="0" collapsed="false">
      <c r="M11409" s="0" t="n">
        <v>11394</v>
      </c>
      <c r="N11409" s="0" t="n">
        <v>1025000</v>
      </c>
      <c r="O11409" s="0" t="n">
        <v>1173042</v>
      </c>
    </row>
    <row r="11410" customFormat="false" ht="15.75" hidden="false" customHeight="false" outlineLevel="0" collapsed="false">
      <c r="M11410" s="0" t="n">
        <v>11395</v>
      </c>
      <c r="N11410" s="0" t="n">
        <v>1025090</v>
      </c>
      <c r="O11410" s="0" t="n">
        <v>1173145</v>
      </c>
    </row>
    <row r="11411" customFormat="false" ht="15.75" hidden="false" customHeight="false" outlineLevel="0" collapsed="false">
      <c r="M11411" s="0" t="n">
        <v>11396</v>
      </c>
      <c r="N11411" s="0" t="n">
        <v>1025180</v>
      </c>
      <c r="O11411" s="0" t="n">
        <v>1173248</v>
      </c>
    </row>
    <row r="11412" customFormat="false" ht="15.75" hidden="false" customHeight="false" outlineLevel="0" collapsed="false">
      <c r="M11412" s="0" t="n">
        <v>11397</v>
      </c>
      <c r="N11412" s="0" t="n">
        <v>1025270</v>
      </c>
      <c r="O11412" s="0" t="n">
        <v>1173351</v>
      </c>
    </row>
    <row r="11413" customFormat="false" ht="15.75" hidden="false" customHeight="false" outlineLevel="0" collapsed="false">
      <c r="M11413" s="0" t="n">
        <v>11398</v>
      </c>
      <c r="N11413" s="0" t="n">
        <v>1025360</v>
      </c>
      <c r="O11413" s="0" t="n">
        <v>1173454</v>
      </c>
    </row>
    <row r="11414" customFormat="false" ht="15.75" hidden="false" customHeight="false" outlineLevel="0" collapsed="false">
      <c r="M11414" s="0" t="n">
        <v>11399</v>
      </c>
      <c r="N11414" s="0" t="n">
        <v>1025450</v>
      </c>
      <c r="O11414" s="0" t="n">
        <v>1173557</v>
      </c>
    </row>
    <row r="11415" customFormat="false" ht="15.75" hidden="false" customHeight="false" outlineLevel="0" collapsed="false">
      <c r="M11415" s="0" t="n">
        <v>11400</v>
      </c>
      <c r="N11415" s="0" t="n">
        <v>1025540</v>
      </c>
      <c r="O11415" s="0" t="n">
        <v>1173660</v>
      </c>
    </row>
    <row r="11416" customFormat="false" ht="15.75" hidden="false" customHeight="false" outlineLevel="0" collapsed="false">
      <c r="M11416" s="0" t="n">
        <v>11401</v>
      </c>
      <c r="N11416" s="0" t="n">
        <v>1025630</v>
      </c>
      <c r="O11416" s="0" t="n">
        <v>1173763</v>
      </c>
    </row>
    <row r="11417" customFormat="false" ht="15.75" hidden="false" customHeight="false" outlineLevel="0" collapsed="false">
      <c r="M11417" s="0" t="n">
        <v>11402</v>
      </c>
      <c r="N11417" s="0" t="n">
        <v>1025720</v>
      </c>
      <c r="O11417" s="0" t="n">
        <v>1173866</v>
      </c>
    </row>
    <row r="11418" customFormat="false" ht="15.75" hidden="false" customHeight="false" outlineLevel="0" collapsed="false">
      <c r="M11418" s="0" t="n">
        <v>11403</v>
      </c>
      <c r="N11418" s="0" t="n">
        <v>1025810</v>
      </c>
      <c r="O11418" s="0" t="n">
        <v>1173969</v>
      </c>
    </row>
    <row r="11419" customFormat="false" ht="15.75" hidden="false" customHeight="false" outlineLevel="0" collapsed="false">
      <c r="M11419" s="0" t="n">
        <v>11404</v>
      </c>
      <c r="N11419" s="0" t="n">
        <v>1025900</v>
      </c>
      <c r="O11419" s="0" t="n">
        <v>1174072</v>
      </c>
    </row>
    <row r="11420" customFormat="false" ht="15.75" hidden="false" customHeight="false" outlineLevel="0" collapsed="false">
      <c r="M11420" s="0" t="n">
        <v>11405</v>
      </c>
      <c r="N11420" s="0" t="n">
        <v>1025990</v>
      </c>
      <c r="O11420" s="0" t="n">
        <v>1174175</v>
      </c>
    </row>
    <row r="11421" customFormat="false" ht="15.75" hidden="false" customHeight="false" outlineLevel="0" collapsed="false">
      <c r="M11421" s="0" t="n">
        <v>11406</v>
      </c>
      <c r="N11421" s="0" t="n">
        <v>1026080</v>
      </c>
      <c r="O11421" s="0" t="n">
        <v>1174278</v>
      </c>
    </row>
    <row r="11422" customFormat="false" ht="15.75" hidden="false" customHeight="false" outlineLevel="0" collapsed="false">
      <c r="M11422" s="0" t="n">
        <v>11407</v>
      </c>
      <c r="N11422" s="0" t="n">
        <v>1026170</v>
      </c>
      <c r="O11422" s="0" t="n">
        <v>1174381</v>
      </c>
    </row>
    <row r="11423" customFormat="false" ht="15.75" hidden="false" customHeight="false" outlineLevel="0" collapsed="false">
      <c r="M11423" s="0" t="n">
        <v>11408</v>
      </c>
      <c r="N11423" s="0" t="n">
        <v>1026260</v>
      </c>
      <c r="O11423" s="0" t="n">
        <v>1174484</v>
      </c>
    </row>
    <row r="11424" customFormat="false" ht="15.75" hidden="false" customHeight="false" outlineLevel="0" collapsed="false">
      <c r="M11424" s="0" t="n">
        <v>11409</v>
      </c>
      <c r="N11424" s="0" t="n">
        <v>1026350</v>
      </c>
      <c r="O11424" s="0" t="n">
        <v>1174587</v>
      </c>
    </row>
    <row r="11425" customFormat="false" ht="15.75" hidden="false" customHeight="false" outlineLevel="0" collapsed="false">
      <c r="M11425" s="0" t="n">
        <v>11410</v>
      </c>
      <c r="N11425" s="0" t="n">
        <v>1026440</v>
      </c>
      <c r="O11425" s="0" t="n">
        <v>1174690</v>
      </c>
    </row>
    <row r="11426" customFormat="false" ht="15.75" hidden="false" customHeight="false" outlineLevel="0" collapsed="false">
      <c r="M11426" s="0" t="n">
        <v>11411</v>
      </c>
      <c r="N11426" s="0" t="n">
        <v>1026530</v>
      </c>
      <c r="O11426" s="0" t="n">
        <v>1174793</v>
      </c>
    </row>
    <row r="11427" customFormat="false" ht="15.75" hidden="false" customHeight="false" outlineLevel="0" collapsed="false">
      <c r="M11427" s="0" t="n">
        <v>11412</v>
      </c>
      <c r="N11427" s="0" t="n">
        <v>1026620</v>
      </c>
      <c r="O11427" s="0" t="n">
        <v>1174896</v>
      </c>
    </row>
    <row r="11428" customFormat="false" ht="15.75" hidden="false" customHeight="false" outlineLevel="0" collapsed="false">
      <c r="M11428" s="0" t="n">
        <v>11413</v>
      </c>
      <c r="N11428" s="0" t="n">
        <v>1026710</v>
      </c>
      <c r="O11428" s="0" t="n">
        <v>1174999</v>
      </c>
    </row>
    <row r="11429" customFormat="false" ht="15.75" hidden="false" customHeight="false" outlineLevel="0" collapsed="false">
      <c r="M11429" s="0" t="n">
        <v>11414</v>
      </c>
      <c r="N11429" s="0" t="n">
        <v>1026800</v>
      </c>
      <c r="O11429" s="0" t="n">
        <v>1175102</v>
      </c>
    </row>
    <row r="11430" customFormat="false" ht="15.75" hidden="false" customHeight="false" outlineLevel="0" collapsed="false">
      <c r="M11430" s="0" t="n">
        <v>11415</v>
      </c>
      <c r="N11430" s="0" t="n">
        <v>1026890</v>
      </c>
      <c r="O11430" s="0" t="n">
        <v>1175205</v>
      </c>
    </row>
    <row r="11431" customFormat="false" ht="15.75" hidden="false" customHeight="false" outlineLevel="0" collapsed="false">
      <c r="M11431" s="0" t="n">
        <v>11416</v>
      </c>
      <c r="N11431" s="0" t="n">
        <v>1026980</v>
      </c>
      <c r="O11431" s="0" t="n">
        <v>1175308</v>
      </c>
    </row>
    <row r="11432" customFormat="false" ht="15.75" hidden="false" customHeight="false" outlineLevel="0" collapsed="false">
      <c r="M11432" s="0" t="n">
        <v>11417</v>
      </c>
      <c r="N11432" s="0" t="n">
        <v>1027070</v>
      </c>
      <c r="O11432" s="0" t="n">
        <v>1175411</v>
      </c>
    </row>
    <row r="11433" customFormat="false" ht="15.75" hidden="false" customHeight="false" outlineLevel="0" collapsed="false">
      <c r="M11433" s="0" t="n">
        <v>11418</v>
      </c>
      <c r="N11433" s="0" t="n">
        <v>1027160</v>
      </c>
      <c r="O11433" s="0" t="n">
        <v>1175514</v>
      </c>
    </row>
    <row r="11434" customFormat="false" ht="15.75" hidden="false" customHeight="false" outlineLevel="0" collapsed="false">
      <c r="M11434" s="0" t="n">
        <v>11419</v>
      </c>
      <c r="N11434" s="0" t="n">
        <v>1027250</v>
      </c>
      <c r="O11434" s="0" t="n">
        <v>1175617</v>
      </c>
    </row>
    <row r="11435" customFormat="false" ht="15.75" hidden="false" customHeight="false" outlineLevel="0" collapsed="false">
      <c r="M11435" s="0" t="n">
        <v>11420</v>
      </c>
      <c r="N11435" s="0" t="n">
        <v>1027340</v>
      </c>
      <c r="O11435" s="0" t="n">
        <v>1175720</v>
      </c>
    </row>
    <row r="11436" customFormat="false" ht="15.75" hidden="false" customHeight="false" outlineLevel="0" collapsed="false">
      <c r="M11436" s="0" t="n">
        <v>11421</v>
      </c>
      <c r="N11436" s="0" t="n">
        <v>1027430</v>
      </c>
      <c r="O11436" s="0" t="n">
        <v>1175823</v>
      </c>
    </row>
    <row r="11437" customFormat="false" ht="15.75" hidden="false" customHeight="false" outlineLevel="0" collapsed="false">
      <c r="M11437" s="0" t="n">
        <v>11422</v>
      </c>
      <c r="N11437" s="0" t="n">
        <v>1027520</v>
      </c>
      <c r="O11437" s="0" t="n">
        <v>1175926</v>
      </c>
    </row>
    <row r="11438" customFormat="false" ht="15.75" hidden="false" customHeight="false" outlineLevel="0" collapsed="false">
      <c r="M11438" s="0" t="n">
        <v>11423</v>
      </c>
      <c r="N11438" s="0" t="n">
        <v>1027610</v>
      </c>
      <c r="O11438" s="0" t="n">
        <v>1176029</v>
      </c>
    </row>
    <row r="11439" customFormat="false" ht="15.75" hidden="false" customHeight="false" outlineLevel="0" collapsed="false">
      <c r="M11439" s="0" t="n">
        <v>11424</v>
      </c>
      <c r="N11439" s="0" t="n">
        <v>1027700</v>
      </c>
      <c r="O11439" s="0" t="n">
        <v>1176132</v>
      </c>
    </row>
    <row r="11440" customFormat="false" ht="15.75" hidden="false" customHeight="false" outlineLevel="0" collapsed="false">
      <c r="M11440" s="0" t="n">
        <v>11425</v>
      </c>
      <c r="N11440" s="0" t="n">
        <v>1027790</v>
      </c>
      <c r="O11440" s="0" t="n">
        <v>1176235</v>
      </c>
    </row>
    <row r="11441" customFormat="false" ht="15.75" hidden="false" customHeight="false" outlineLevel="0" collapsed="false">
      <c r="M11441" s="0" t="n">
        <v>11426</v>
      </c>
      <c r="N11441" s="0" t="n">
        <v>1027880</v>
      </c>
      <c r="O11441" s="0" t="n">
        <v>1176338</v>
      </c>
    </row>
    <row r="11442" customFormat="false" ht="15.75" hidden="false" customHeight="false" outlineLevel="0" collapsed="false">
      <c r="M11442" s="0" t="n">
        <v>11427</v>
      </c>
      <c r="N11442" s="0" t="n">
        <v>1027970</v>
      </c>
      <c r="O11442" s="0" t="n">
        <v>1176441</v>
      </c>
    </row>
    <row r="11443" customFormat="false" ht="15.75" hidden="false" customHeight="false" outlineLevel="0" collapsed="false">
      <c r="M11443" s="0" t="n">
        <v>11428</v>
      </c>
      <c r="N11443" s="0" t="n">
        <v>1028060</v>
      </c>
      <c r="O11443" s="0" t="n">
        <v>1176544</v>
      </c>
    </row>
    <row r="11444" customFormat="false" ht="15.75" hidden="false" customHeight="false" outlineLevel="0" collapsed="false">
      <c r="M11444" s="0" t="n">
        <v>11429</v>
      </c>
      <c r="N11444" s="0" t="n">
        <v>1028150</v>
      </c>
      <c r="O11444" s="0" t="n">
        <v>1176647</v>
      </c>
    </row>
    <row r="11445" customFormat="false" ht="15.75" hidden="false" customHeight="false" outlineLevel="0" collapsed="false">
      <c r="M11445" s="0" t="n">
        <v>11430</v>
      </c>
      <c r="N11445" s="0" t="n">
        <v>1028240</v>
      </c>
      <c r="O11445" s="0" t="n">
        <v>1176750</v>
      </c>
    </row>
    <row r="11446" customFormat="false" ht="15.75" hidden="false" customHeight="false" outlineLevel="0" collapsed="false">
      <c r="M11446" s="0" t="n">
        <v>11431</v>
      </c>
      <c r="N11446" s="0" t="n">
        <v>1028330</v>
      </c>
      <c r="O11446" s="0" t="n">
        <v>1176853</v>
      </c>
    </row>
    <row r="11447" customFormat="false" ht="15.75" hidden="false" customHeight="false" outlineLevel="0" collapsed="false">
      <c r="M11447" s="0" t="n">
        <v>11432</v>
      </c>
      <c r="N11447" s="0" t="n">
        <v>1028420</v>
      </c>
      <c r="O11447" s="0" t="n">
        <v>1176956</v>
      </c>
    </row>
    <row r="11448" customFormat="false" ht="15.75" hidden="false" customHeight="false" outlineLevel="0" collapsed="false">
      <c r="M11448" s="0" t="n">
        <v>11433</v>
      </c>
      <c r="N11448" s="0" t="n">
        <v>1028510</v>
      </c>
      <c r="O11448" s="0" t="n">
        <v>1177059</v>
      </c>
    </row>
    <row r="11449" customFormat="false" ht="15.75" hidden="false" customHeight="false" outlineLevel="0" collapsed="false">
      <c r="M11449" s="0" t="n">
        <v>11434</v>
      </c>
      <c r="N11449" s="0" t="n">
        <v>1028600</v>
      </c>
      <c r="O11449" s="0" t="n">
        <v>1177162</v>
      </c>
    </row>
    <row r="11450" customFormat="false" ht="15.75" hidden="false" customHeight="false" outlineLevel="0" collapsed="false">
      <c r="M11450" s="0" t="n">
        <v>11435</v>
      </c>
      <c r="N11450" s="0" t="n">
        <v>1028690</v>
      </c>
      <c r="O11450" s="0" t="n">
        <v>1177265</v>
      </c>
    </row>
    <row r="11451" customFormat="false" ht="15.75" hidden="false" customHeight="false" outlineLevel="0" collapsed="false">
      <c r="M11451" s="0" t="n">
        <v>11436</v>
      </c>
      <c r="N11451" s="0" t="n">
        <v>1028780</v>
      </c>
      <c r="O11451" s="0" t="n">
        <v>1177368</v>
      </c>
    </row>
    <row r="11452" customFormat="false" ht="15.75" hidden="false" customHeight="false" outlineLevel="0" collapsed="false">
      <c r="M11452" s="0" t="n">
        <v>11437</v>
      </c>
      <c r="N11452" s="0" t="n">
        <v>1028870</v>
      </c>
      <c r="O11452" s="0" t="n">
        <v>1177471</v>
      </c>
    </row>
    <row r="11453" customFormat="false" ht="15.75" hidden="false" customHeight="false" outlineLevel="0" collapsed="false">
      <c r="M11453" s="0" t="n">
        <v>11438</v>
      </c>
      <c r="N11453" s="0" t="n">
        <v>1028960</v>
      </c>
      <c r="O11453" s="0" t="n">
        <v>1177574</v>
      </c>
    </row>
    <row r="11454" customFormat="false" ht="15.75" hidden="false" customHeight="false" outlineLevel="0" collapsed="false">
      <c r="M11454" s="0" t="n">
        <v>11439</v>
      </c>
      <c r="N11454" s="0" t="n">
        <v>1029050</v>
      </c>
      <c r="O11454" s="0" t="n">
        <v>1177677</v>
      </c>
    </row>
    <row r="11455" customFormat="false" ht="15.75" hidden="false" customHeight="false" outlineLevel="0" collapsed="false">
      <c r="M11455" s="0" t="n">
        <v>11440</v>
      </c>
      <c r="N11455" s="0" t="n">
        <v>1029140</v>
      </c>
      <c r="O11455" s="0" t="n">
        <v>1177780</v>
      </c>
    </row>
    <row r="11456" customFormat="false" ht="15.75" hidden="false" customHeight="false" outlineLevel="0" collapsed="false">
      <c r="M11456" s="0" t="n">
        <v>11441</v>
      </c>
      <c r="N11456" s="0" t="n">
        <v>1029230</v>
      </c>
      <c r="O11456" s="0" t="n">
        <v>1177883</v>
      </c>
    </row>
    <row r="11457" customFormat="false" ht="15.75" hidden="false" customHeight="false" outlineLevel="0" collapsed="false">
      <c r="M11457" s="0" t="n">
        <v>11442</v>
      </c>
      <c r="N11457" s="0" t="n">
        <v>1029320</v>
      </c>
      <c r="O11457" s="0" t="n">
        <v>1177986</v>
      </c>
    </row>
    <row r="11458" customFormat="false" ht="15.75" hidden="false" customHeight="false" outlineLevel="0" collapsed="false">
      <c r="M11458" s="0" t="n">
        <v>11443</v>
      </c>
      <c r="N11458" s="0" t="n">
        <v>1029410</v>
      </c>
      <c r="O11458" s="0" t="n">
        <v>1178089</v>
      </c>
    </row>
    <row r="11459" customFormat="false" ht="15.75" hidden="false" customHeight="false" outlineLevel="0" collapsed="false">
      <c r="M11459" s="0" t="n">
        <v>11444</v>
      </c>
      <c r="N11459" s="0" t="n">
        <v>1029500</v>
      </c>
      <c r="O11459" s="0" t="n">
        <v>1178192</v>
      </c>
    </row>
    <row r="11460" customFormat="false" ht="15.75" hidden="false" customHeight="false" outlineLevel="0" collapsed="false">
      <c r="M11460" s="0" t="n">
        <v>11445</v>
      </c>
      <c r="N11460" s="0" t="n">
        <v>1029590</v>
      </c>
      <c r="O11460" s="0" t="n">
        <v>1178295</v>
      </c>
    </row>
    <row r="11461" customFormat="false" ht="15.75" hidden="false" customHeight="false" outlineLevel="0" collapsed="false">
      <c r="M11461" s="0" t="n">
        <v>11446</v>
      </c>
      <c r="N11461" s="0" t="n">
        <v>1029680</v>
      </c>
      <c r="O11461" s="0" t="n">
        <v>1178398</v>
      </c>
    </row>
    <row r="11462" customFormat="false" ht="15.75" hidden="false" customHeight="false" outlineLevel="0" collapsed="false">
      <c r="M11462" s="0" t="n">
        <v>11447</v>
      </c>
      <c r="N11462" s="0" t="n">
        <v>1029770</v>
      </c>
      <c r="O11462" s="0" t="n">
        <v>1178501</v>
      </c>
    </row>
    <row r="11463" customFormat="false" ht="15.75" hidden="false" customHeight="false" outlineLevel="0" collapsed="false">
      <c r="M11463" s="0" t="n">
        <v>11448</v>
      </c>
      <c r="N11463" s="0" t="n">
        <v>1029860</v>
      </c>
      <c r="O11463" s="0" t="n">
        <v>1178604</v>
      </c>
    </row>
    <row r="11464" customFormat="false" ht="15.75" hidden="false" customHeight="false" outlineLevel="0" collapsed="false">
      <c r="M11464" s="0" t="n">
        <v>11449</v>
      </c>
      <c r="N11464" s="0" t="n">
        <v>1029950</v>
      </c>
      <c r="O11464" s="0" t="n">
        <v>1178707</v>
      </c>
    </row>
    <row r="11465" customFormat="false" ht="15.75" hidden="false" customHeight="false" outlineLevel="0" collapsed="false">
      <c r="M11465" s="0" t="n">
        <v>11450</v>
      </c>
      <c r="N11465" s="0" t="n">
        <v>1030040</v>
      </c>
      <c r="O11465" s="0" t="n">
        <v>1178810</v>
      </c>
    </row>
    <row r="11466" customFormat="false" ht="15.75" hidden="false" customHeight="false" outlineLevel="0" collapsed="false">
      <c r="M11466" s="0" t="n">
        <v>11451</v>
      </c>
      <c r="N11466" s="0" t="n">
        <v>1030130</v>
      </c>
      <c r="O11466" s="0" t="n">
        <v>1178913</v>
      </c>
    </row>
    <row r="11467" customFormat="false" ht="15.75" hidden="false" customHeight="false" outlineLevel="0" collapsed="false">
      <c r="M11467" s="0" t="n">
        <v>11452</v>
      </c>
      <c r="N11467" s="0" t="n">
        <v>1030220</v>
      </c>
      <c r="O11467" s="0" t="n">
        <v>1179016</v>
      </c>
    </row>
    <row r="11468" customFormat="false" ht="15.75" hidden="false" customHeight="false" outlineLevel="0" collapsed="false">
      <c r="M11468" s="0" t="n">
        <v>11453</v>
      </c>
      <c r="N11468" s="0" t="n">
        <v>1030310</v>
      </c>
      <c r="O11468" s="0" t="n">
        <v>1179119</v>
      </c>
    </row>
    <row r="11469" customFormat="false" ht="15.75" hidden="false" customHeight="false" outlineLevel="0" collapsed="false">
      <c r="M11469" s="0" t="n">
        <v>11454</v>
      </c>
      <c r="N11469" s="0" t="n">
        <v>1030400</v>
      </c>
      <c r="O11469" s="0" t="n">
        <v>1179222</v>
      </c>
    </row>
    <row r="11470" customFormat="false" ht="15.75" hidden="false" customHeight="false" outlineLevel="0" collapsed="false">
      <c r="M11470" s="0" t="n">
        <v>11455</v>
      </c>
      <c r="N11470" s="0" t="n">
        <v>1030490</v>
      </c>
      <c r="O11470" s="0" t="n">
        <v>1179325</v>
      </c>
    </row>
    <row r="11471" customFormat="false" ht="15.75" hidden="false" customHeight="false" outlineLevel="0" collapsed="false">
      <c r="M11471" s="0" t="n">
        <v>11456</v>
      </c>
      <c r="N11471" s="0" t="n">
        <v>1030580</v>
      </c>
      <c r="O11471" s="0" t="n">
        <v>1179428</v>
      </c>
    </row>
    <row r="11472" customFormat="false" ht="15.75" hidden="false" customHeight="false" outlineLevel="0" collapsed="false">
      <c r="M11472" s="0" t="n">
        <v>11457</v>
      </c>
      <c r="N11472" s="0" t="n">
        <v>1030670</v>
      </c>
      <c r="O11472" s="0" t="n">
        <v>1179531</v>
      </c>
    </row>
    <row r="11473" customFormat="false" ht="15.75" hidden="false" customHeight="false" outlineLevel="0" collapsed="false">
      <c r="M11473" s="0" t="n">
        <v>11458</v>
      </c>
      <c r="N11473" s="0" t="n">
        <v>1030760</v>
      </c>
      <c r="O11473" s="0" t="n">
        <v>1179634</v>
      </c>
    </row>
    <row r="11474" customFormat="false" ht="15.75" hidden="false" customHeight="false" outlineLevel="0" collapsed="false">
      <c r="M11474" s="0" t="n">
        <v>11459</v>
      </c>
      <c r="N11474" s="0" t="n">
        <v>1030850</v>
      </c>
      <c r="O11474" s="0" t="n">
        <v>1179737</v>
      </c>
    </row>
    <row r="11475" customFormat="false" ht="15.75" hidden="false" customHeight="false" outlineLevel="0" collapsed="false">
      <c r="M11475" s="0" t="n">
        <v>11460</v>
      </c>
      <c r="N11475" s="0" t="n">
        <v>1030940</v>
      </c>
      <c r="O11475" s="0" t="n">
        <v>1179840</v>
      </c>
    </row>
    <row r="11476" customFormat="false" ht="15.75" hidden="false" customHeight="false" outlineLevel="0" collapsed="false">
      <c r="M11476" s="0" t="n">
        <v>11461</v>
      </c>
      <c r="N11476" s="0" t="n">
        <v>1031030</v>
      </c>
      <c r="O11476" s="0" t="n">
        <v>1179943</v>
      </c>
    </row>
    <row r="11477" customFormat="false" ht="15.75" hidden="false" customHeight="false" outlineLevel="0" collapsed="false">
      <c r="M11477" s="0" t="n">
        <v>11462</v>
      </c>
      <c r="N11477" s="0" t="n">
        <v>1031120</v>
      </c>
      <c r="O11477" s="0" t="n">
        <v>1180046</v>
      </c>
    </row>
    <row r="11478" customFormat="false" ht="15.75" hidden="false" customHeight="false" outlineLevel="0" collapsed="false">
      <c r="M11478" s="0" t="n">
        <v>11463</v>
      </c>
      <c r="N11478" s="0" t="n">
        <v>1031210</v>
      </c>
      <c r="O11478" s="0" t="n">
        <v>1180149</v>
      </c>
    </row>
    <row r="11479" customFormat="false" ht="15.75" hidden="false" customHeight="false" outlineLevel="0" collapsed="false">
      <c r="M11479" s="0" t="n">
        <v>11464</v>
      </c>
      <c r="N11479" s="0" t="n">
        <v>1031300</v>
      </c>
      <c r="O11479" s="0" t="n">
        <v>1180252</v>
      </c>
    </row>
    <row r="11480" customFormat="false" ht="15.75" hidden="false" customHeight="false" outlineLevel="0" collapsed="false">
      <c r="M11480" s="0" t="n">
        <v>11465</v>
      </c>
      <c r="N11480" s="0" t="n">
        <v>1031390</v>
      </c>
      <c r="O11480" s="0" t="n">
        <v>1180355</v>
      </c>
    </row>
    <row r="11481" customFormat="false" ht="15.75" hidden="false" customHeight="false" outlineLevel="0" collapsed="false">
      <c r="M11481" s="0" t="n">
        <v>11466</v>
      </c>
      <c r="N11481" s="0" t="n">
        <v>1031480</v>
      </c>
      <c r="O11481" s="0" t="n">
        <v>1180458</v>
      </c>
    </row>
    <row r="11482" customFormat="false" ht="15.75" hidden="false" customHeight="false" outlineLevel="0" collapsed="false">
      <c r="M11482" s="0" t="n">
        <v>11467</v>
      </c>
      <c r="N11482" s="0" t="n">
        <v>1031570</v>
      </c>
      <c r="O11482" s="0" t="n">
        <v>1180561</v>
      </c>
    </row>
    <row r="11483" customFormat="false" ht="15.75" hidden="false" customHeight="false" outlineLevel="0" collapsed="false">
      <c r="M11483" s="0" t="n">
        <v>11468</v>
      </c>
      <c r="N11483" s="0" t="n">
        <v>1031660</v>
      </c>
      <c r="O11483" s="0" t="n">
        <v>1180664</v>
      </c>
    </row>
    <row r="11484" customFormat="false" ht="15.75" hidden="false" customHeight="false" outlineLevel="0" collapsed="false">
      <c r="M11484" s="0" t="n">
        <v>11469</v>
      </c>
      <c r="N11484" s="0" t="n">
        <v>1031750</v>
      </c>
      <c r="O11484" s="0" t="n">
        <v>1180767</v>
      </c>
    </row>
    <row r="11485" customFormat="false" ht="15.75" hidden="false" customHeight="false" outlineLevel="0" collapsed="false">
      <c r="M11485" s="0" t="n">
        <v>11470</v>
      </c>
      <c r="N11485" s="0" t="n">
        <v>1031840</v>
      </c>
      <c r="O11485" s="0" t="n">
        <v>1180870</v>
      </c>
    </row>
    <row r="11486" customFormat="false" ht="15.75" hidden="false" customHeight="false" outlineLevel="0" collapsed="false">
      <c r="M11486" s="0" t="n">
        <v>11471</v>
      </c>
      <c r="N11486" s="0" t="n">
        <v>1031930</v>
      </c>
      <c r="O11486" s="0" t="n">
        <v>1180973</v>
      </c>
    </row>
    <row r="11487" customFormat="false" ht="15.75" hidden="false" customHeight="false" outlineLevel="0" collapsed="false">
      <c r="M11487" s="0" t="n">
        <v>11472</v>
      </c>
      <c r="N11487" s="0" t="n">
        <v>1032020</v>
      </c>
      <c r="O11487" s="0" t="n">
        <v>1181076</v>
      </c>
    </row>
    <row r="11488" customFormat="false" ht="15.75" hidden="false" customHeight="false" outlineLevel="0" collapsed="false">
      <c r="M11488" s="0" t="n">
        <v>11473</v>
      </c>
      <c r="N11488" s="0" t="n">
        <v>1032110</v>
      </c>
      <c r="O11488" s="0" t="n">
        <v>1181179</v>
      </c>
    </row>
    <row r="11489" customFormat="false" ht="15.75" hidden="false" customHeight="false" outlineLevel="0" collapsed="false">
      <c r="M11489" s="0" t="n">
        <v>11474</v>
      </c>
      <c r="N11489" s="0" t="n">
        <v>1032200</v>
      </c>
      <c r="O11489" s="0" t="n">
        <v>1181282</v>
      </c>
    </row>
    <row r="11490" customFormat="false" ht="15.75" hidden="false" customHeight="false" outlineLevel="0" collapsed="false">
      <c r="M11490" s="0" t="n">
        <v>11475</v>
      </c>
      <c r="N11490" s="0" t="n">
        <v>1032290</v>
      </c>
      <c r="O11490" s="0" t="n">
        <v>1181385</v>
      </c>
    </row>
    <row r="11491" customFormat="false" ht="15.75" hidden="false" customHeight="false" outlineLevel="0" collapsed="false">
      <c r="M11491" s="0" t="n">
        <v>11476</v>
      </c>
      <c r="N11491" s="0" t="n">
        <v>1032380</v>
      </c>
      <c r="O11491" s="0" t="n">
        <v>1181488</v>
      </c>
    </row>
    <row r="11492" customFormat="false" ht="15.75" hidden="false" customHeight="false" outlineLevel="0" collapsed="false">
      <c r="M11492" s="0" t="n">
        <v>11477</v>
      </c>
      <c r="N11492" s="0" t="n">
        <v>1032470</v>
      </c>
      <c r="O11492" s="0" t="n">
        <v>1181591</v>
      </c>
    </row>
    <row r="11493" customFormat="false" ht="15.75" hidden="false" customHeight="false" outlineLevel="0" collapsed="false">
      <c r="M11493" s="0" t="n">
        <v>11478</v>
      </c>
      <c r="N11493" s="0" t="n">
        <v>1032560</v>
      </c>
      <c r="O11493" s="0" t="n">
        <v>1181694</v>
      </c>
    </row>
    <row r="11494" customFormat="false" ht="15.75" hidden="false" customHeight="false" outlineLevel="0" collapsed="false">
      <c r="M11494" s="0" t="n">
        <v>11479</v>
      </c>
      <c r="N11494" s="0" t="n">
        <v>1032650</v>
      </c>
      <c r="O11494" s="0" t="n">
        <v>1181797</v>
      </c>
    </row>
    <row r="11495" customFormat="false" ht="15.75" hidden="false" customHeight="false" outlineLevel="0" collapsed="false">
      <c r="M11495" s="0" t="n">
        <v>11480</v>
      </c>
      <c r="N11495" s="0" t="n">
        <v>1032740</v>
      </c>
      <c r="O11495" s="0" t="n">
        <v>1181900</v>
      </c>
    </row>
    <row r="11496" customFormat="false" ht="15.75" hidden="false" customHeight="false" outlineLevel="0" collapsed="false">
      <c r="M11496" s="0" t="n">
        <v>11481</v>
      </c>
      <c r="N11496" s="0" t="n">
        <v>1032830</v>
      </c>
      <c r="O11496" s="0" t="n">
        <v>1182003</v>
      </c>
    </row>
    <row r="11497" customFormat="false" ht="15.75" hidden="false" customHeight="false" outlineLevel="0" collapsed="false">
      <c r="M11497" s="0" t="n">
        <v>11482</v>
      </c>
      <c r="N11497" s="0" t="n">
        <v>1032920</v>
      </c>
      <c r="O11497" s="0" t="n">
        <v>1182106</v>
      </c>
    </row>
    <row r="11498" customFormat="false" ht="15.75" hidden="false" customHeight="false" outlineLevel="0" collapsed="false">
      <c r="M11498" s="0" t="n">
        <v>11483</v>
      </c>
      <c r="N11498" s="0" t="n">
        <v>1033010</v>
      </c>
      <c r="O11498" s="0" t="n">
        <v>1182209</v>
      </c>
    </row>
    <row r="11499" customFormat="false" ht="15.75" hidden="false" customHeight="false" outlineLevel="0" collapsed="false">
      <c r="M11499" s="0" t="n">
        <v>11484</v>
      </c>
      <c r="N11499" s="0" t="n">
        <v>1033100</v>
      </c>
      <c r="O11499" s="0" t="n">
        <v>1182312</v>
      </c>
    </row>
    <row r="11500" customFormat="false" ht="15.75" hidden="false" customHeight="false" outlineLevel="0" collapsed="false">
      <c r="M11500" s="0" t="n">
        <v>11485</v>
      </c>
      <c r="N11500" s="0" t="n">
        <v>1033190</v>
      </c>
      <c r="O11500" s="0" t="n">
        <v>1182415</v>
      </c>
    </row>
    <row r="11501" customFormat="false" ht="15.75" hidden="false" customHeight="false" outlineLevel="0" collapsed="false">
      <c r="M11501" s="0" t="n">
        <v>11486</v>
      </c>
      <c r="N11501" s="0" t="n">
        <v>1033280</v>
      </c>
      <c r="O11501" s="0" t="n">
        <v>1182518</v>
      </c>
    </row>
    <row r="11502" customFormat="false" ht="15.75" hidden="false" customHeight="false" outlineLevel="0" collapsed="false">
      <c r="M11502" s="0" t="n">
        <v>11487</v>
      </c>
      <c r="N11502" s="0" t="n">
        <v>1033370</v>
      </c>
      <c r="O11502" s="0" t="n">
        <v>1182621</v>
      </c>
    </row>
    <row r="11503" customFormat="false" ht="15.75" hidden="false" customHeight="false" outlineLevel="0" collapsed="false">
      <c r="M11503" s="0" t="n">
        <v>11488</v>
      </c>
      <c r="N11503" s="0" t="n">
        <v>1033460</v>
      </c>
      <c r="O11503" s="0" t="n">
        <v>1182724</v>
      </c>
    </row>
    <row r="11504" customFormat="false" ht="15.75" hidden="false" customHeight="false" outlineLevel="0" collapsed="false">
      <c r="M11504" s="0" t="n">
        <v>11489</v>
      </c>
      <c r="N11504" s="0" t="n">
        <v>1033550</v>
      </c>
      <c r="O11504" s="0" t="n">
        <v>1182827</v>
      </c>
    </row>
    <row r="11505" customFormat="false" ht="15.75" hidden="false" customHeight="false" outlineLevel="0" collapsed="false">
      <c r="M11505" s="0" t="n">
        <v>11490</v>
      </c>
      <c r="N11505" s="0" t="n">
        <v>1033640</v>
      </c>
      <c r="O11505" s="0" t="n">
        <v>1182930</v>
      </c>
    </row>
    <row r="11506" customFormat="false" ht="15.75" hidden="false" customHeight="false" outlineLevel="0" collapsed="false">
      <c r="M11506" s="0" t="n">
        <v>11491</v>
      </c>
      <c r="N11506" s="0" t="n">
        <v>1033730</v>
      </c>
      <c r="O11506" s="0" t="n">
        <v>1183033</v>
      </c>
    </row>
    <row r="11507" customFormat="false" ht="15.75" hidden="false" customHeight="false" outlineLevel="0" collapsed="false">
      <c r="M11507" s="0" t="n">
        <v>11492</v>
      </c>
      <c r="N11507" s="0" t="n">
        <v>1033820</v>
      </c>
      <c r="O11507" s="0" t="n">
        <v>1183136</v>
      </c>
    </row>
    <row r="11508" customFormat="false" ht="15.75" hidden="false" customHeight="false" outlineLevel="0" collapsed="false">
      <c r="M11508" s="0" t="n">
        <v>11493</v>
      </c>
      <c r="N11508" s="0" t="n">
        <v>1033910</v>
      </c>
      <c r="O11508" s="0" t="n">
        <v>1183239</v>
      </c>
    </row>
    <row r="11509" customFormat="false" ht="15.75" hidden="false" customHeight="false" outlineLevel="0" collapsed="false">
      <c r="M11509" s="0" t="n">
        <v>11494</v>
      </c>
      <c r="N11509" s="0" t="n">
        <v>1034000</v>
      </c>
      <c r="O11509" s="0" t="n">
        <v>1183342</v>
      </c>
    </row>
    <row r="11510" customFormat="false" ht="15.75" hidden="false" customHeight="false" outlineLevel="0" collapsed="false">
      <c r="M11510" s="0" t="n">
        <v>11495</v>
      </c>
      <c r="N11510" s="0" t="n">
        <v>1034090</v>
      </c>
      <c r="O11510" s="0" t="n">
        <v>1183445</v>
      </c>
    </row>
    <row r="11511" customFormat="false" ht="15.75" hidden="false" customHeight="false" outlineLevel="0" collapsed="false">
      <c r="M11511" s="0" t="n">
        <v>11496</v>
      </c>
      <c r="N11511" s="0" t="n">
        <v>1034180</v>
      </c>
      <c r="O11511" s="0" t="n">
        <v>1183548</v>
      </c>
    </row>
    <row r="11512" customFormat="false" ht="15.75" hidden="false" customHeight="false" outlineLevel="0" collapsed="false">
      <c r="M11512" s="0" t="n">
        <v>11497</v>
      </c>
      <c r="N11512" s="0" t="n">
        <v>1034270</v>
      </c>
      <c r="O11512" s="0" t="n">
        <v>1183651</v>
      </c>
    </row>
    <row r="11513" customFormat="false" ht="15.75" hidden="false" customHeight="false" outlineLevel="0" collapsed="false">
      <c r="M11513" s="0" t="n">
        <v>11498</v>
      </c>
      <c r="N11513" s="0" t="n">
        <v>1034360</v>
      </c>
      <c r="O11513" s="0" t="n">
        <v>1183754</v>
      </c>
    </row>
    <row r="11514" customFormat="false" ht="15.75" hidden="false" customHeight="false" outlineLevel="0" collapsed="false">
      <c r="M11514" s="0" t="n">
        <v>11499</v>
      </c>
      <c r="N11514" s="0" t="n">
        <v>1034450</v>
      </c>
      <c r="O11514" s="0" t="n">
        <v>1183857</v>
      </c>
    </row>
    <row r="11515" customFormat="false" ht="15.75" hidden="false" customHeight="false" outlineLevel="0" collapsed="false">
      <c r="M11515" s="0" t="n">
        <v>11500</v>
      </c>
      <c r="N11515" s="0" t="n">
        <v>1034540</v>
      </c>
      <c r="O11515" s="0" t="n">
        <v>1183960</v>
      </c>
    </row>
    <row r="11516" customFormat="false" ht="15.75" hidden="false" customHeight="false" outlineLevel="0" collapsed="false">
      <c r="M11516" s="0" t="n">
        <v>11501</v>
      </c>
      <c r="N11516" s="0" t="n">
        <v>1034630</v>
      </c>
      <c r="O11516" s="0" t="n">
        <v>1184063</v>
      </c>
    </row>
    <row r="11517" customFormat="false" ht="15.75" hidden="false" customHeight="false" outlineLevel="0" collapsed="false">
      <c r="M11517" s="0" t="n">
        <v>11502</v>
      </c>
      <c r="N11517" s="0" t="n">
        <v>1034720</v>
      </c>
      <c r="O11517" s="0" t="n">
        <v>1184166</v>
      </c>
    </row>
    <row r="11518" customFormat="false" ht="15.75" hidden="false" customHeight="false" outlineLevel="0" collapsed="false">
      <c r="M11518" s="0" t="n">
        <v>11503</v>
      </c>
      <c r="N11518" s="0" t="n">
        <v>1034810</v>
      </c>
      <c r="O11518" s="0" t="n">
        <v>1184269</v>
      </c>
    </row>
    <row r="11519" customFormat="false" ht="15.75" hidden="false" customHeight="false" outlineLevel="0" collapsed="false">
      <c r="M11519" s="0" t="n">
        <v>11504</v>
      </c>
      <c r="N11519" s="0" t="n">
        <v>1034900</v>
      </c>
      <c r="O11519" s="0" t="n">
        <v>1184372</v>
      </c>
    </row>
    <row r="11520" customFormat="false" ht="15.75" hidden="false" customHeight="false" outlineLevel="0" collapsed="false">
      <c r="M11520" s="0" t="n">
        <v>11505</v>
      </c>
      <c r="N11520" s="0" t="n">
        <v>1034990</v>
      </c>
      <c r="O11520" s="0" t="n">
        <v>1184475</v>
      </c>
    </row>
    <row r="11521" customFormat="false" ht="15.75" hidden="false" customHeight="false" outlineLevel="0" collapsed="false">
      <c r="M11521" s="0" t="n">
        <v>11506</v>
      </c>
      <c r="N11521" s="0" t="n">
        <v>1035080</v>
      </c>
      <c r="O11521" s="0" t="n">
        <v>1184578</v>
      </c>
    </row>
    <row r="11522" customFormat="false" ht="15.75" hidden="false" customHeight="false" outlineLevel="0" collapsed="false">
      <c r="M11522" s="0" t="n">
        <v>11507</v>
      </c>
      <c r="N11522" s="0" t="n">
        <v>1035170</v>
      </c>
      <c r="O11522" s="0" t="n">
        <v>1184681</v>
      </c>
    </row>
    <row r="11523" customFormat="false" ht="15.75" hidden="false" customHeight="false" outlineLevel="0" collapsed="false">
      <c r="M11523" s="0" t="n">
        <v>11508</v>
      </c>
      <c r="N11523" s="0" t="n">
        <v>1035260</v>
      </c>
      <c r="O11523" s="0" t="n">
        <v>1184784</v>
      </c>
    </row>
    <row r="11524" customFormat="false" ht="15.75" hidden="false" customHeight="false" outlineLevel="0" collapsed="false">
      <c r="M11524" s="0" t="n">
        <v>11509</v>
      </c>
      <c r="N11524" s="0" t="n">
        <v>1035350</v>
      </c>
      <c r="O11524" s="0" t="n">
        <v>1184887</v>
      </c>
    </row>
    <row r="11525" customFormat="false" ht="15.75" hidden="false" customHeight="false" outlineLevel="0" collapsed="false">
      <c r="M11525" s="0" t="n">
        <v>11510</v>
      </c>
      <c r="N11525" s="0" t="n">
        <v>1035440</v>
      </c>
      <c r="O11525" s="0" t="n">
        <v>1184990</v>
      </c>
    </row>
    <row r="11526" customFormat="false" ht="15.75" hidden="false" customHeight="false" outlineLevel="0" collapsed="false">
      <c r="M11526" s="0" t="n">
        <v>11511</v>
      </c>
      <c r="N11526" s="0" t="n">
        <v>1035530</v>
      </c>
      <c r="O11526" s="0" t="n">
        <v>1185093</v>
      </c>
    </row>
    <row r="11527" customFormat="false" ht="15.75" hidden="false" customHeight="false" outlineLevel="0" collapsed="false">
      <c r="M11527" s="0" t="n">
        <v>11512</v>
      </c>
      <c r="N11527" s="0" t="n">
        <v>1035620</v>
      </c>
      <c r="O11527" s="0" t="n">
        <v>1185196</v>
      </c>
    </row>
    <row r="11528" customFormat="false" ht="15.75" hidden="false" customHeight="false" outlineLevel="0" collapsed="false">
      <c r="M11528" s="0" t="n">
        <v>11513</v>
      </c>
      <c r="N11528" s="0" t="n">
        <v>1035710</v>
      </c>
      <c r="O11528" s="0" t="n">
        <v>1185299</v>
      </c>
    </row>
    <row r="11529" customFormat="false" ht="15.75" hidden="false" customHeight="false" outlineLevel="0" collapsed="false">
      <c r="M11529" s="0" t="n">
        <v>11514</v>
      </c>
      <c r="N11529" s="0" t="n">
        <v>1035800</v>
      </c>
      <c r="O11529" s="0" t="n">
        <v>1185402</v>
      </c>
    </row>
    <row r="11530" customFormat="false" ht="15.75" hidden="false" customHeight="false" outlineLevel="0" collapsed="false">
      <c r="M11530" s="0" t="n">
        <v>11515</v>
      </c>
      <c r="N11530" s="0" t="n">
        <v>1035890</v>
      </c>
      <c r="O11530" s="0" t="n">
        <v>1185505</v>
      </c>
    </row>
    <row r="11531" customFormat="false" ht="15.75" hidden="false" customHeight="false" outlineLevel="0" collapsed="false">
      <c r="M11531" s="0" t="n">
        <v>11516</v>
      </c>
      <c r="N11531" s="0" t="n">
        <v>1035980</v>
      </c>
      <c r="O11531" s="0" t="n">
        <v>1185608</v>
      </c>
    </row>
    <row r="11532" customFormat="false" ht="15.75" hidden="false" customHeight="false" outlineLevel="0" collapsed="false">
      <c r="M11532" s="0" t="n">
        <v>11517</v>
      </c>
      <c r="N11532" s="0" t="n">
        <v>1036070</v>
      </c>
      <c r="O11532" s="0" t="n">
        <v>1185711</v>
      </c>
    </row>
    <row r="11533" customFormat="false" ht="15.75" hidden="false" customHeight="false" outlineLevel="0" collapsed="false">
      <c r="M11533" s="0" t="n">
        <v>11518</v>
      </c>
      <c r="N11533" s="0" t="n">
        <v>1036160</v>
      </c>
      <c r="O11533" s="0" t="n">
        <v>1185814</v>
      </c>
    </row>
    <row r="11534" customFormat="false" ht="15.75" hidden="false" customHeight="false" outlineLevel="0" collapsed="false">
      <c r="M11534" s="0" t="n">
        <v>11519</v>
      </c>
      <c r="N11534" s="0" t="n">
        <v>1036250</v>
      </c>
      <c r="O11534" s="0" t="n">
        <v>1185917</v>
      </c>
    </row>
    <row r="11535" customFormat="false" ht="15.75" hidden="false" customHeight="false" outlineLevel="0" collapsed="false">
      <c r="M11535" s="0" t="n">
        <v>11520</v>
      </c>
      <c r="N11535" s="0" t="n">
        <v>1036340</v>
      </c>
      <c r="O11535" s="0" t="n">
        <v>1186020</v>
      </c>
    </row>
    <row r="11536" customFormat="false" ht="15.75" hidden="false" customHeight="false" outlineLevel="0" collapsed="false">
      <c r="M11536" s="0" t="n">
        <v>11521</v>
      </c>
      <c r="N11536" s="0" t="n">
        <v>1036430</v>
      </c>
      <c r="O11536" s="0" t="n">
        <v>1186123</v>
      </c>
    </row>
    <row r="11537" customFormat="false" ht="15.75" hidden="false" customHeight="false" outlineLevel="0" collapsed="false">
      <c r="M11537" s="0" t="n">
        <v>11522</v>
      </c>
      <c r="N11537" s="0" t="n">
        <v>1036520</v>
      </c>
      <c r="O11537" s="0" t="n">
        <v>1186226</v>
      </c>
    </row>
    <row r="11538" customFormat="false" ht="15.75" hidden="false" customHeight="false" outlineLevel="0" collapsed="false">
      <c r="M11538" s="0" t="n">
        <v>11523</v>
      </c>
      <c r="N11538" s="0" t="n">
        <v>1036610</v>
      </c>
      <c r="O11538" s="0" t="n">
        <v>1186329</v>
      </c>
    </row>
    <row r="11539" customFormat="false" ht="15.75" hidden="false" customHeight="false" outlineLevel="0" collapsed="false">
      <c r="M11539" s="0" t="n">
        <v>11524</v>
      </c>
      <c r="N11539" s="0" t="n">
        <v>1036700</v>
      </c>
      <c r="O11539" s="0" t="n">
        <v>1186432</v>
      </c>
    </row>
    <row r="11540" customFormat="false" ht="15.75" hidden="false" customHeight="false" outlineLevel="0" collapsed="false">
      <c r="M11540" s="0" t="n">
        <v>11525</v>
      </c>
      <c r="N11540" s="0" t="n">
        <v>1036790</v>
      </c>
      <c r="O11540" s="0" t="n">
        <v>1186535</v>
      </c>
    </row>
    <row r="11541" customFormat="false" ht="15.75" hidden="false" customHeight="false" outlineLevel="0" collapsed="false">
      <c r="M11541" s="0" t="n">
        <v>11526</v>
      </c>
      <c r="N11541" s="0" t="n">
        <v>1036880</v>
      </c>
      <c r="O11541" s="0" t="n">
        <v>1186638</v>
      </c>
    </row>
    <row r="11542" customFormat="false" ht="15.75" hidden="false" customHeight="false" outlineLevel="0" collapsed="false">
      <c r="M11542" s="0" t="n">
        <v>11527</v>
      </c>
      <c r="N11542" s="0" t="n">
        <v>1036970</v>
      </c>
      <c r="O11542" s="0" t="n">
        <v>1186741</v>
      </c>
    </row>
    <row r="11543" customFormat="false" ht="15.75" hidden="false" customHeight="false" outlineLevel="0" collapsed="false">
      <c r="M11543" s="0" t="n">
        <v>11528</v>
      </c>
      <c r="N11543" s="0" t="n">
        <v>1037060</v>
      </c>
      <c r="O11543" s="0" t="n">
        <v>1186844</v>
      </c>
    </row>
    <row r="11544" customFormat="false" ht="15.75" hidden="false" customHeight="false" outlineLevel="0" collapsed="false">
      <c r="M11544" s="0" t="n">
        <v>11529</v>
      </c>
      <c r="N11544" s="0" t="n">
        <v>1037150</v>
      </c>
      <c r="O11544" s="0" t="n">
        <v>1186947</v>
      </c>
    </row>
    <row r="11545" customFormat="false" ht="15.75" hidden="false" customHeight="false" outlineLevel="0" collapsed="false">
      <c r="M11545" s="0" t="n">
        <v>11530</v>
      </c>
      <c r="N11545" s="0" t="n">
        <v>1037240</v>
      </c>
      <c r="O11545" s="0" t="n">
        <v>1187050</v>
      </c>
    </row>
    <row r="11546" customFormat="false" ht="15.75" hidden="false" customHeight="false" outlineLevel="0" collapsed="false">
      <c r="M11546" s="0" t="n">
        <v>11531</v>
      </c>
      <c r="N11546" s="0" t="n">
        <v>1037330</v>
      </c>
      <c r="O11546" s="0" t="n">
        <v>1187153</v>
      </c>
    </row>
    <row r="11547" customFormat="false" ht="15.75" hidden="false" customHeight="false" outlineLevel="0" collapsed="false">
      <c r="M11547" s="0" t="n">
        <v>11532</v>
      </c>
      <c r="N11547" s="0" t="n">
        <v>1037420</v>
      </c>
      <c r="O11547" s="0" t="n">
        <v>1187256</v>
      </c>
    </row>
    <row r="11548" customFormat="false" ht="15.75" hidden="false" customHeight="false" outlineLevel="0" collapsed="false">
      <c r="M11548" s="0" t="n">
        <v>11533</v>
      </c>
      <c r="N11548" s="0" t="n">
        <v>1037510</v>
      </c>
      <c r="O11548" s="0" t="n">
        <v>1187359</v>
      </c>
    </row>
    <row r="11549" customFormat="false" ht="15.75" hidden="false" customHeight="false" outlineLevel="0" collapsed="false">
      <c r="M11549" s="0" t="n">
        <v>11534</v>
      </c>
      <c r="N11549" s="0" t="n">
        <v>1037600</v>
      </c>
      <c r="O11549" s="0" t="n">
        <v>1187462</v>
      </c>
    </row>
    <row r="11550" customFormat="false" ht="15.75" hidden="false" customHeight="false" outlineLevel="0" collapsed="false">
      <c r="M11550" s="0" t="n">
        <v>11535</v>
      </c>
      <c r="N11550" s="0" t="n">
        <v>1037690</v>
      </c>
      <c r="O11550" s="0" t="n">
        <v>1187565</v>
      </c>
    </row>
    <row r="11551" customFormat="false" ht="15.75" hidden="false" customHeight="false" outlineLevel="0" collapsed="false">
      <c r="M11551" s="0" t="n">
        <v>11536</v>
      </c>
      <c r="N11551" s="0" t="n">
        <v>1037780</v>
      </c>
      <c r="O11551" s="0" t="n">
        <v>1187668</v>
      </c>
    </row>
    <row r="11552" customFormat="false" ht="15.75" hidden="false" customHeight="false" outlineLevel="0" collapsed="false">
      <c r="M11552" s="0" t="n">
        <v>11537</v>
      </c>
      <c r="N11552" s="0" t="n">
        <v>1037870</v>
      </c>
      <c r="O11552" s="0" t="n">
        <v>1187771</v>
      </c>
    </row>
    <row r="11553" customFormat="false" ht="15.75" hidden="false" customHeight="false" outlineLevel="0" collapsed="false">
      <c r="M11553" s="0" t="n">
        <v>11538</v>
      </c>
      <c r="N11553" s="0" t="n">
        <v>1037960</v>
      </c>
      <c r="O11553" s="0" t="n">
        <v>1187874</v>
      </c>
    </row>
    <row r="11554" customFormat="false" ht="15.75" hidden="false" customHeight="false" outlineLevel="0" collapsed="false">
      <c r="M11554" s="0" t="n">
        <v>11539</v>
      </c>
      <c r="N11554" s="0" t="n">
        <v>1038050</v>
      </c>
      <c r="O11554" s="0" t="n">
        <v>1187977</v>
      </c>
    </row>
    <row r="11555" customFormat="false" ht="15.75" hidden="false" customHeight="false" outlineLevel="0" collapsed="false">
      <c r="M11555" s="0" t="n">
        <v>11540</v>
      </c>
      <c r="N11555" s="0" t="n">
        <v>1038140</v>
      </c>
      <c r="O11555" s="0" t="n">
        <v>1188080</v>
      </c>
    </row>
    <row r="11556" customFormat="false" ht="15.75" hidden="false" customHeight="false" outlineLevel="0" collapsed="false">
      <c r="M11556" s="0" t="n">
        <v>11541</v>
      </c>
      <c r="N11556" s="0" t="n">
        <v>1038230</v>
      </c>
      <c r="O11556" s="0" t="n">
        <v>1188183</v>
      </c>
    </row>
    <row r="11557" customFormat="false" ht="15.75" hidden="false" customHeight="false" outlineLevel="0" collapsed="false">
      <c r="M11557" s="0" t="n">
        <v>11542</v>
      </c>
      <c r="N11557" s="0" t="n">
        <v>1038320</v>
      </c>
      <c r="O11557" s="0" t="n">
        <v>1188286</v>
      </c>
    </row>
    <row r="11558" customFormat="false" ht="15.75" hidden="false" customHeight="false" outlineLevel="0" collapsed="false">
      <c r="M11558" s="0" t="n">
        <v>11543</v>
      </c>
      <c r="N11558" s="0" t="n">
        <v>1038410</v>
      </c>
      <c r="O11558" s="0" t="n">
        <v>1188389</v>
      </c>
    </row>
    <row r="11559" customFormat="false" ht="15.75" hidden="false" customHeight="false" outlineLevel="0" collapsed="false">
      <c r="M11559" s="0" t="n">
        <v>11544</v>
      </c>
      <c r="N11559" s="0" t="n">
        <v>1038500</v>
      </c>
      <c r="O11559" s="0" t="n">
        <v>1188492</v>
      </c>
    </row>
    <row r="11560" customFormat="false" ht="15.75" hidden="false" customHeight="false" outlineLevel="0" collapsed="false">
      <c r="M11560" s="0" t="n">
        <v>11545</v>
      </c>
      <c r="N11560" s="0" t="n">
        <v>1038590</v>
      </c>
      <c r="O11560" s="0" t="n">
        <v>1188595</v>
      </c>
    </row>
    <row r="11561" customFormat="false" ht="15.75" hidden="false" customHeight="false" outlineLevel="0" collapsed="false">
      <c r="M11561" s="0" t="n">
        <v>11546</v>
      </c>
      <c r="N11561" s="0" t="n">
        <v>1038680</v>
      </c>
      <c r="O11561" s="0" t="n">
        <v>1188698</v>
      </c>
    </row>
    <row r="11562" customFormat="false" ht="15.75" hidden="false" customHeight="false" outlineLevel="0" collapsed="false">
      <c r="M11562" s="0" t="n">
        <v>11547</v>
      </c>
      <c r="N11562" s="0" t="n">
        <v>1038770</v>
      </c>
      <c r="O11562" s="0" t="n">
        <v>1188801</v>
      </c>
    </row>
    <row r="11563" customFormat="false" ht="15.75" hidden="false" customHeight="false" outlineLevel="0" collapsed="false">
      <c r="M11563" s="0" t="n">
        <v>11548</v>
      </c>
      <c r="N11563" s="0" t="n">
        <v>1038860</v>
      </c>
      <c r="O11563" s="0" t="n">
        <v>1188904</v>
      </c>
    </row>
    <row r="11564" customFormat="false" ht="15.75" hidden="false" customHeight="false" outlineLevel="0" collapsed="false">
      <c r="M11564" s="0" t="n">
        <v>11549</v>
      </c>
      <c r="N11564" s="0" t="n">
        <v>1038950</v>
      </c>
      <c r="O11564" s="0" t="n">
        <v>1189007</v>
      </c>
    </row>
    <row r="11565" customFormat="false" ht="15.75" hidden="false" customHeight="false" outlineLevel="0" collapsed="false">
      <c r="M11565" s="0" t="n">
        <v>11550</v>
      </c>
      <c r="N11565" s="0" t="n">
        <v>1039040</v>
      </c>
      <c r="O11565" s="0" t="n">
        <v>1189110</v>
      </c>
    </row>
    <row r="11566" customFormat="false" ht="15.75" hidden="false" customHeight="false" outlineLevel="0" collapsed="false">
      <c r="M11566" s="0" t="n">
        <v>11551</v>
      </c>
      <c r="N11566" s="0" t="n">
        <v>1039130</v>
      </c>
      <c r="O11566" s="0" t="n">
        <v>1189213</v>
      </c>
    </row>
    <row r="11567" customFormat="false" ht="15.75" hidden="false" customHeight="false" outlineLevel="0" collapsed="false">
      <c r="M11567" s="0" t="n">
        <v>11552</v>
      </c>
      <c r="N11567" s="0" t="n">
        <v>1039220</v>
      </c>
      <c r="O11567" s="0" t="n">
        <v>1189316</v>
      </c>
    </row>
    <row r="11568" customFormat="false" ht="15.75" hidden="false" customHeight="false" outlineLevel="0" collapsed="false">
      <c r="M11568" s="0" t="n">
        <v>11553</v>
      </c>
      <c r="N11568" s="0" t="n">
        <v>1039310</v>
      </c>
      <c r="O11568" s="0" t="n">
        <v>1189419</v>
      </c>
    </row>
    <row r="11569" customFormat="false" ht="15.75" hidden="false" customHeight="false" outlineLevel="0" collapsed="false">
      <c r="M11569" s="0" t="n">
        <v>11554</v>
      </c>
      <c r="N11569" s="0" t="n">
        <v>1039400</v>
      </c>
      <c r="O11569" s="0" t="n">
        <v>1189522</v>
      </c>
    </row>
    <row r="11570" customFormat="false" ht="15.75" hidden="false" customHeight="false" outlineLevel="0" collapsed="false">
      <c r="M11570" s="0" t="n">
        <v>11555</v>
      </c>
      <c r="N11570" s="0" t="n">
        <v>1039490</v>
      </c>
      <c r="O11570" s="0" t="n">
        <v>1189625</v>
      </c>
    </row>
    <row r="11571" customFormat="false" ht="15.75" hidden="false" customHeight="false" outlineLevel="0" collapsed="false">
      <c r="M11571" s="0" t="n">
        <v>11556</v>
      </c>
      <c r="N11571" s="0" t="n">
        <v>1039580</v>
      </c>
      <c r="O11571" s="0" t="n">
        <v>1189728</v>
      </c>
    </row>
    <row r="11572" customFormat="false" ht="15.75" hidden="false" customHeight="false" outlineLevel="0" collapsed="false">
      <c r="M11572" s="0" t="n">
        <v>11557</v>
      </c>
      <c r="N11572" s="0" t="n">
        <v>1039670</v>
      </c>
      <c r="O11572" s="0" t="n">
        <v>1189831</v>
      </c>
    </row>
    <row r="11573" customFormat="false" ht="15.75" hidden="false" customHeight="false" outlineLevel="0" collapsed="false">
      <c r="M11573" s="0" t="n">
        <v>11558</v>
      </c>
      <c r="N11573" s="0" t="n">
        <v>1039760</v>
      </c>
      <c r="O11573" s="0" t="n">
        <v>1189934</v>
      </c>
    </row>
    <row r="11574" customFormat="false" ht="15.75" hidden="false" customHeight="false" outlineLevel="0" collapsed="false">
      <c r="M11574" s="0" t="n">
        <v>11559</v>
      </c>
      <c r="N11574" s="0" t="n">
        <v>1039850</v>
      </c>
      <c r="O11574" s="0" t="n">
        <v>1190037</v>
      </c>
    </row>
    <row r="11575" customFormat="false" ht="15.75" hidden="false" customHeight="false" outlineLevel="0" collapsed="false">
      <c r="M11575" s="0" t="n">
        <v>11560</v>
      </c>
      <c r="N11575" s="0" t="n">
        <v>1039940</v>
      </c>
      <c r="O11575" s="0" t="n">
        <v>1190140</v>
      </c>
    </row>
    <row r="11576" customFormat="false" ht="15.75" hidden="false" customHeight="false" outlineLevel="0" collapsed="false">
      <c r="M11576" s="0" t="n">
        <v>11561</v>
      </c>
      <c r="N11576" s="0" t="n">
        <v>1040030</v>
      </c>
      <c r="O11576" s="0" t="n">
        <v>1190243</v>
      </c>
    </row>
    <row r="11577" customFormat="false" ht="15.75" hidden="false" customHeight="false" outlineLevel="0" collapsed="false">
      <c r="M11577" s="0" t="n">
        <v>11562</v>
      </c>
      <c r="N11577" s="0" t="n">
        <v>1040120</v>
      </c>
      <c r="O11577" s="0" t="n">
        <v>1190346</v>
      </c>
    </row>
    <row r="11578" customFormat="false" ht="15.75" hidden="false" customHeight="false" outlineLevel="0" collapsed="false">
      <c r="M11578" s="0" t="n">
        <v>11563</v>
      </c>
      <c r="N11578" s="0" t="n">
        <v>1040210</v>
      </c>
      <c r="O11578" s="0" t="n">
        <v>1190449</v>
      </c>
    </row>
    <row r="11579" customFormat="false" ht="15.75" hidden="false" customHeight="false" outlineLevel="0" collapsed="false">
      <c r="M11579" s="0" t="n">
        <v>11564</v>
      </c>
      <c r="N11579" s="0" t="n">
        <v>1040300</v>
      </c>
      <c r="O11579" s="0" t="n">
        <v>1190552</v>
      </c>
    </row>
    <row r="11580" customFormat="false" ht="15.75" hidden="false" customHeight="false" outlineLevel="0" collapsed="false">
      <c r="M11580" s="0" t="n">
        <v>11565</v>
      </c>
      <c r="N11580" s="0" t="n">
        <v>1040390</v>
      </c>
      <c r="O11580" s="0" t="n">
        <v>1190655</v>
      </c>
    </row>
    <row r="11581" customFormat="false" ht="15.75" hidden="false" customHeight="false" outlineLevel="0" collapsed="false">
      <c r="M11581" s="0" t="n">
        <v>11566</v>
      </c>
      <c r="N11581" s="0" t="n">
        <v>1040480</v>
      </c>
      <c r="O11581" s="0" t="n">
        <v>1190758</v>
      </c>
    </row>
    <row r="11582" customFormat="false" ht="15.75" hidden="false" customHeight="false" outlineLevel="0" collapsed="false">
      <c r="M11582" s="0" t="n">
        <v>11567</v>
      </c>
      <c r="N11582" s="0" t="n">
        <v>1040570</v>
      </c>
      <c r="O11582" s="0" t="n">
        <v>1190861</v>
      </c>
    </row>
    <row r="11583" customFormat="false" ht="15.75" hidden="false" customHeight="false" outlineLevel="0" collapsed="false">
      <c r="M11583" s="0" t="n">
        <v>11568</v>
      </c>
      <c r="N11583" s="0" t="n">
        <v>1040660</v>
      </c>
      <c r="O11583" s="0" t="n">
        <v>1190964</v>
      </c>
    </row>
    <row r="11584" customFormat="false" ht="15.75" hidden="false" customHeight="false" outlineLevel="0" collapsed="false">
      <c r="M11584" s="0" t="n">
        <v>11569</v>
      </c>
      <c r="N11584" s="0" t="n">
        <v>1040750</v>
      </c>
      <c r="O11584" s="0" t="n">
        <v>1191067</v>
      </c>
    </row>
    <row r="11585" customFormat="false" ht="15.75" hidden="false" customHeight="false" outlineLevel="0" collapsed="false">
      <c r="M11585" s="0" t="n">
        <v>11570</v>
      </c>
      <c r="N11585" s="0" t="n">
        <v>1040840</v>
      </c>
      <c r="O11585" s="0" t="n">
        <v>1191170</v>
      </c>
    </row>
    <row r="11586" customFormat="false" ht="15.75" hidden="false" customHeight="false" outlineLevel="0" collapsed="false">
      <c r="M11586" s="0" t="n">
        <v>11571</v>
      </c>
      <c r="N11586" s="0" t="n">
        <v>1040930</v>
      </c>
      <c r="O11586" s="0" t="n">
        <v>1191273</v>
      </c>
    </row>
    <row r="11587" customFormat="false" ht="15.75" hidden="false" customHeight="false" outlineLevel="0" collapsed="false">
      <c r="M11587" s="0" t="n">
        <v>11572</v>
      </c>
      <c r="N11587" s="0" t="n">
        <v>1041020</v>
      </c>
      <c r="O11587" s="0" t="n">
        <v>1191376</v>
      </c>
    </row>
    <row r="11588" customFormat="false" ht="15.75" hidden="false" customHeight="false" outlineLevel="0" collapsed="false">
      <c r="M11588" s="0" t="n">
        <v>11573</v>
      </c>
      <c r="N11588" s="0" t="n">
        <v>1041110</v>
      </c>
      <c r="O11588" s="0" t="n">
        <v>1191479</v>
      </c>
    </row>
    <row r="11589" customFormat="false" ht="15.75" hidden="false" customHeight="false" outlineLevel="0" collapsed="false">
      <c r="M11589" s="0" t="n">
        <v>11574</v>
      </c>
      <c r="N11589" s="0" t="n">
        <v>1041200</v>
      </c>
      <c r="O11589" s="0" t="n">
        <v>1191582</v>
      </c>
    </row>
    <row r="11590" customFormat="false" ht="15.75" hidden="false" customHeight="false" outlineLevel="0" collapsed="false">
      <c r="M11590" s="0" t="n">
        <v>11575</v>
      </c>
      <c r="N11590" s="0" t="n">
        <v>1041290</v>
      </c>
      <c r="O11590" s="0" t="n">
        <v>1191685</v>
      </c>
    </row>
    <row r="11591" customFormat="false" ht="15.75" hidden="false" customHeight="false" outlineLevel="0" collapsed="false">
      <c r="M11591" s="0" t="n">
        <v>11576</v>
      </c>
      <c r="N11591" s="0" t="n">
        <v>1041380</v>
      </c>
      <c r="O11591" s="0" t="n">
        <v>1191788</v>
      </c>
    </row>
    <row r="11592" customFormat="false" ht="15.75" hidden="false" customHeight="false" outlineLevel="0" collapsed="false">
      <c r="M11592" s="0" t="n">
        <v>11577</v>
      </c>
      <c r="N11592" s="0" t="n">
        <v>1041470</v>
      </c>
      <c r="O11592" s="0" t="n">
        <v>1191891</v>
      </c>
    </row>
    <row r="11593" customFormat="false" ht="15.75" hidden="false" customHeight="false" outlineLevel="0" collapsed="false">
      <c r="M11593" s="0" t="n">
        <v>11578</v>
      </c>
      <c r="N11593" s="0" t="n">
        <v>1041560</v>
      </c>
      <c r="O11593" s="0" t="n">
        <v>1191994</v>
      </c>
    </row>
    <row r="11594" customFormat="false" ht="15.75" hidden="false" customHeight="false" outlineLevel="0" collapsed="false">
      <c r="M11594" s="0" t="n">
        <v>11579</v>
      </c>
      <c r="N11594" s="0" t="n">
        <v>1041650</v>
      </c>
      <c r="O11594" s="0" t="n">
        <v>1192097</v>
      </c>
    </row>
    <row r="11595" customFormat="false" ht="15.75" hidden="false" customHeight="false" outlineLevel="0" collapsed="false">
      <c r="M11595" s="0" t="n">
        <v>11580</v>
      </c>
      <c r="N11595" s="0" t="n">
        <v>1041740</v>
      </c>
      <c r="O11595" s="0" t="n">
        <v>1192200</v>
      </c>
    </row>
    <row r="11596" customFormat="false" ht="15.75" hidden="false" customHeight="false" outlineLevel="0" collapsed="false">
      <c r="M11596" s="0" t="n">
        <v>11581</v>
      </c>
      <c r="N11596" s="0" t="n">
        <v>1041830</v>
      </c>
      <c r="O11596" s="0" t="n">
        <v>1192303</v>
      </c>
    </row>
    <row r="11597" customFormat="false" ht="15.75" hidden="false" customHeight="false" outlineLevel="0" collapsed="false">
      <c r="M11597" s="0" t="n">
        <v>11582</v>
      </c>
      <c r="N11597" s="0" t="n">
        <v>1041920</v>
      </c>
      <c r="O11597" s="0" t="n">
        <v>1192406</v>
      </c>
    </row>
    <row r="11598" customFormat="false" ht="15.75" hidden="false" customHeight="false" outlineLevel="0" collapsed="false">
      <c r="M11598" s="0" t="n">
        <v>11583</v>
      </c>
      <c r="N11598" s="0" t="n">
        <v>1042010</v>
      </c>
      <c r="O11598" s="0" t="n">
        <v>1192509</v>
      </c>
    </row>
    <row r="11599" customFormat="false" ht="15.75" hidden="false" customHeight="false" outlineLevel="0" collapsed="false">
      <c r="M11599" s="0" t="n">
        <v>11584</v>
      </c>
      <c r="N11599" s="0" t="n">
        <v>1042100</v>
      </c>
      <c r="O11599" s="0" t="n">
        <v>1192612</v>
      </c>
    </row>
    <row r="11600" customFormat="false" ht="15.75" hidden="false" customHeight="false" outlineLevel="0" collapsed="false">
      <c r="M11600" s="0" t="n">
        <v>11585</v>
      </c>
      <c r="N11600" s="0" t="n">
        <v>1042190</v>
      </c>
      <c r="O11600" s="0" t="n">
        <v>1192715</v>
      </c>
    </row>
    <row r="11601" customFormat="false" ht="15.75" hidden="false" customHeight="false" outlineLevel="0" collapsed="false">
      <c r="M11601" s="0" t="n">
        <v>11586</v>
      </c>
      <c r="N11601" s="0" t="n">
        <v>1042280</v>
      </c>
      <c r="O11601" s="0" t="n">
        <v>1192818</v>
      </c>
    </row>
    <row r="11602" customFormat="false" ht="15.75" hidden="false" customHeight="false" outlineLevel="0" collapsed="false">
      <c r="M11602" s="0" t="n">
        <v>11587</v>
      </c>
      <c r="N11602" s="0" t="n">
        <v>1042370</v>
      </c>
      <c r="O11602" s="0" t="n">
        <v>1192921</v>
      </c>
    </row>
    <row r="11603" customFormat="false" ht="15.75" hidden="false" customHeight="false" outlineLevel="0" collapsed="false">
      <c r="M11603" s="0" t="n">
        <v>11588</v>
      </c>
      <c r="N11603" s="0" t="n">
        <v>1042460</v>
      </c>
      <c r="O11603" s="0" t="n">
        <v>1193024</v>
      </c>
    </row>
    <row r="11604" customFormat="false" ht="15.75" hidden="false" customHeight="false" outlineLevel="0" collapsed="false">
      <c r="M11604" s="0" t="n">
        <v>11589</v>
      </c>
      <c r="N11604" s="0" t="n">
        <v>1042550</v>
      </c>
      <c r="O11604" s="0" t="n">
        <v>1193127</v>
      </c>
    </row>
    <row r="11605" customFormat="false" ht="15.75" hidden="false" customHeight="false" outlineLevel="0" collapsed="false">
      <c r="M11605" s="0" t="n">
        <v>11590</v>
      </c>
      <c r="N11605" s="0" t="n">
        <v>1042640</v>
      </c>
      <c r="O11605" s="0" t="n">
        <v>1193230</v>
      </c>
    </row>
    <row r="11606" customFormat="false" ht="15.75" hidden="false" customHeight="false" outlineLevel="0" collapsed="false">
      <c r="M11606" s="0" t="n">
        <v>11591</v>
      </c>
      <c r="N11606" s="0" t="n">
        <v>1042730</v>
      </c>
      <c r="O11606" s="0" t="n">
        <v>1193333</v>
      </c>
    </row>
    <row r="11607" customFormat="false" ht="15.75" hidden="false" customHeight="false" outlineLevel="0" collapsed="false">
      <c r="M11607" s="0" t="n">
        <v>11592</v>
      </c>
      <c r="N11607" s="0" t="n">
        <v>1042820</v>
      </c>
      <c r="O11607" s="0" t="n">
        <v>1193436</v>
      </c>
    </row>
    <row r="11608" customFormat="false" ht="15.75" hidden="false" customHeight="false" outlineLevel="0" collapsed="false">
      <c r="M11608" s="0" t="n">
        <v>11593</v>
      </c>
      <c r="N11608" s="0" t="n">
        <v>1042910</v>
      </c>
      <c r="O11608" s="0" t="n">
        <v>1193539</v>
      </c>
    </row>
    <row r="11609" customFormat="false" ht="15.75" hidden="false" customHeight="false" outlineLevel="0" collapsed="false">
      <c r="M11609" s="0" t="n">
        <v>11594</v>
      </c>
      <c r="N11609" s="0" t="n">
        <v>1043000</v>
      </c>
      <c r="O11609" s="0" t="n">
        <v>1193642</v>
      </c>
    </row>
    <row r="11610" customFormat="false" ht="15.75" hidden="false" customHeight="false" outlineLevel="0" collapsed="false">
      <c r="M11610" s="0" t="n">
        <v>11595</v>
      </c>
      <c r="N11610" s="0" t="n">
        <v>1043090</v>
      </c>
      <c r="O11610" s="0" t="n">
        <v>1193745</v>
      </c>
    </row>
    <row r="11611" customFormat="false" ht="15.75" hidden="false" customHeight="false" outlineLevel="0" collapsed="false">
      <c r="M11611" s="0" t="n">
        <v>11596</v>
      </c>
      <c r="N11611" s="0" t="n">
        <v>1043180</v>
      </c>
      <c r="O11611" s="0" t="n">
        <v>1193848</v>
      </c>
    </row>
    <row r="11612" customFormat="false" ht="15.75" hidden="false" customHeight="false" outlineLevel="0" collapsed="false">
      <c r="M11612" s="0" t="n">
        <v>11597</v>
      </c>
      <c r="N11612" s="0" t="n">
        <v>1043270</v>
      </c>
      <c r="O11612" s="0" t="n">
        <v>1193951</v>
      </c>
    </row>
    <row r="11613" customFormat="false" ht="15.75" hidden="false" customHeight="false" outlineLevel="0" collapsed="false">
      <c r="M11613" s="0" t="n">
        <v>11598</v>
      </c>
      <c r="N11613" s="0" t="n">
        <v>1043360</v>
      </c>
      <c r="O11613" s="0" t="n">
        <v>1194054</v>
      </c>
    </row>
    <row r="11614" customFormat="false" ht="15.75" hidden="false" customHeight="false" outlineLevel="0" collapsed="false">
      <c r="M11614" s="0" t="n">
        <v>11599</v>
      </c>
      <c r="N11614" s="0" t="n">
        <v>1043450</v>
      </c>
      <c r="O11614" s="0" t="n">
        <v>1194157</v>
      </c>
    </row>
    <row r="11615" customFormat="false" ht="15.75" hidden="false" customHeight="false" outlineLevel="0" collapsed="false">
      <c r="M11615" s="0" t="n">
        <v>11600</v>
      </c>
      <c r="N11615" s="0" t="n">
        <v>1043540</v>
      </c>
      <c r="O11615" s="0" t="n">
        <v>1194260</v>
      </c>
    </row>
    <row r="11616" customFormat="false" ht="15.75" hidden="false" customHeight="false" outlineLevel="0" collapsed="false">
      <c r="M11616" s="0" t="n">
        <v>11601</v>
      </c>
      <c r="N11616" s="0" t="n">
        <v>1043630</v>
      </c>
      <c r="O11616" s="0" t="n">
        <v>1194363</v>
      </c>
    </row>
    <row r="11617" customFormat="false" ht="15.75" hidden="false" customHeight="false" outlineLevel="0" collapsed="false">
      <c r="M11617" s="0" t="n">
        <v>11602</v>
      </c>
      <c r="N11617" s="0" t="n">
        <v>1043720</v>
      </c>
      <c r="O11617" s="0" t="n">
        <v>1194466</v>
      </c>
    </row>
    <row r="11618" customFormat="false" ht="15.75" hidden="false" customHeight="false" outlineLevel="0" collapsed="false">
      <c r="M11618" s="0" t="n">
        <v>11603</v>
      </c>
      <c r="N11618" s="0" t="n">
        <v>1043810</v>
      </c>
      <c r="O11618" s="0" t="n">
        <v>1194569</v>
      </c>
    </row>
    <row r="11619" customFormat="false" ht="15.75" hidden="false" customHeight="false" outlineLevel="0" collapsed="false">
      <c r="M11619" s="0" t="n">
        <v>11604</v>
      </c>
      <c r="N11619" s="0" t="n">
        <v>1043900</v>
      </c>
      <c r="O11619" s="0" t="n">
        <v>1194672</v>
      </c>
    </row>
    <row r="11620" customFormat="false" ht="15.75" hidden="false" customHeight="false" outlineLevel="0" collapsed="false">
      <c r="M11620" s="0" t="n">
        <v>11605</v>
      </c>
      <c r="N11620" s="0" t="n">
        <v>1043990</v>
      </c>
      <c r="O11620" s="0" t="n">
        <v>1194775</v>
      </c>
    </row>
    <row r="11621" customFormat="false" ht="15.75" hidden="false" customHeight="false" outlineLevel="0" collapsed="false">
      <c r="M11621" s="0" t="n">
        <v>11606</v>
      </c>
      <c r="N11621" s="0" t="n">
        <v>1044080</v>
      </c>
      <c r="O11621" s="0" t="n">
        <v>1194878</v>
      </c>
    </row>
    <row r="11622" customFormat="false" ht="15.75" hidden="false" customHeight="false" outlineLevel="0" collapsed="false">
      <c r="M11622" s="0" t="n">
        <v>11607</v>
      </c>
      <c r="N11622" s="0" t="n">
        <v>1044170</v>
      </c>
      <c r="O11622" s="0" t="n">
        <v>1194981</v>
      </c>
    </row>
    <row r="11623" customFormat="false" ht="15.75" hidden="false" customHeight="false" outlineLevel="0" collapsed="false">
      <c r="M11623" s="0" t="n">
        <v>11608</v>
      </c>
      <c r="N11623" s="0" t="n">
        <v>1044260</v>
      </c>
      <c r="O11623" s="0" t="n">
        <v>1195084</v>
      </c>
    </row>
    <row r="11624" customFormat="false" ht="15.75" hidden="false" customHeight="false" outlineLevel="0" collapsed="false">
      <c r="M11624" s="0" t="n">
        <v>11609</v>
      </c>
      <c r="N11624" s="0" t="n">
        <v>1044350</v>
      </c>
      <c r="O11624" s="0" t="n">
        <v>1195187</v>
      </c>
    </row>
    <row r="11625" customFormat="false" ht="15.75" hidden="false" customHeight="false" outlineLevel="0" collapsed="false">
      <c r="M11625" s="0" t="n">
        <v>11610</v>
      </c>
      <c r="N11625" s="0" t="n">
        <v>1044440</v>
      </c>
      <c r="O11625" s="0" t="n">
        <v>1195290</v>
      </c>
    </row>
    <row r="11626" customFormat="false" ht="15.75" hidden="false" customHeight="false" outlineLevel="0" collapsed="false">
      <c r="M11626" s="0" t="n">
        <v>11611</v>
      </c>
      <c r="N11626" s="0" t="n">
        <v>1044530</v>
      </c>
      <c r="O11626" s="0" t="n">
        <v>1195393</v>
      </c>
    </row>
    <row r="11627" customFormat="false" ht="15.75" hidden="false" customHeight="false" outlineLevel="0" collapsed="false">
      <c r="M11627" s="0" t="n">
        <v>11612</v>
      </c>
      <c r="N11627" s="0" t="n">
        <v>1044620</v>
      </c>
      <c r="O11627" s="0" t="n">
        <v>1195496</v>
      </c>
    </row>
    <row r="11628" customFormat="false" ht="15.75" hidden="false" customHeight="false" outlineLevel="0" collapsed="false">
      <c r="M11628" s="0" t="n">
        <v>11613</v>
      </c>
      <c r="N11628" s="0" t="n">
        <v>1044710</v>
      </c>
      <c r="O11628" s="0" t="n">
        <v>1195599</v>
      </c>
    </row>
    <row r="11629" customFormat="false" ht="15.75" hidden="false" customHeight="false" outlineLevel="0" collapsed="false">
      <c r="M11629" s="0" t="n">
        <v>11614</v>
      </c>
      <c r="N11629" s="0" t="n">
        <v>1044800</v>
      </c>
      <c r="O11629" s="0" t="n">
        <v>1195702</v>
      </c>
    </row>
    <row r="11630" customFormat="false" ht="15.75" hidden="false" customHeight="false" outlineLevel="0" collapsed="false">
      <c r="M11630" s="0" t="n">
        <v>11615</v>
      </c>
      <c r="N11630" s="0" t="n">
        <v>1044890</v>
      </c>
      <c r="O11630" s="0" t="n">
        <v>1195805</v>
      </c>
    </row>
    <row r="11631" customFormat="false" ht="15.75" hidden="false" customHeight="false" outlineLevel="0" collapsed="false">
      <c r="M11631" s="0" t="n">
        <v>11616</v>
      </c>
      <c r="N11631" s="0" t="n">
        <v>1044980</v>
      </c>
      <c r="O11631" s="0" t="n">
        <v>1195908</v>
      </c>
    </row>
    <row r="11632" customFormat="false" ht="15.75" hidden="false" customHeight="false" outlineLevel="0" collapsed="false">
      <c r="M11632" s="0" t="n">
        <v>11617</v>
      </c>
      <c r="N11632" s="0" t="n">
        <v>1045070</v>
      </c>
      <c r="O11632" s="0" t="n">
        <v>1196011</v>
      </c>
    </row>
    <row r="11633" customFormat="false" ht="15.75" hidden="false" customHeight="false" outlineLevel="0" collapsed="false">
      <c r="M11633" s="0" t="n">
        <v>11618</v>
      </c>
      <c r="N11633" s="0" t="n">
        <v>1045160</v>
      </c>
      <c r="O11633" s="0" t="n">
        <v>1196114</v>
      </c>
    </row>
    <row r="11634" customFormat="false" ht="15.75" hidden="false" customHeight="false" outlineLevel="0" collapsed="false">
      <c r="M11634" s="0" t="n">
        <v>11619</v>
      </c>
      <c r="N11634" s="0" t="n">
        <v>1045250</v>
      </c>
      <c r="O11634" s="0" t="n">
        <v>1196217</v>
      </c>
    </row>
    <row r="11635" customFormat="false" ht="15.75" hidden="false" customHeight="false" outlineLevel="0" collapsed="false">
      <c r="M11635" s="0" t="n">
        <v>11620</v>
      </c>
      <c r="N11635" s="0" t="n">
        <v>1045340</v>
      </c>
      <c r="O11635" s="0" t="n">
        <v>1196320</v>
      </c>
    </row>
    <row r="11636" customFormat="false" ht="15.75" hidden="false" customHeight="false" outlineLevel="0" collapsed="false">
      <c r="M11636" s="0" t="n">
        <v>11621</v>
      </c>
      <c r="N11636" s="0" t="n">
        <v>1045430</v>
      </c>
      <c r="O11636" s="0" t="n">
        <v>1196423</v>
      </c>
    </row>
    <row r="11637" customFormat="false" ht="15.75" hidden="false" customHeight="false" outlineLevel="0" collapsed="false">
      <c r="M11637" s="0" t="n">
        <v>11622</v>
      </c>
      <c r="N11637" s="0" t="n">
        <v>1045520</v>
      </c>
      <c r="O11637" s="0" t="n">
        <v>1196526</v>
      </c>
    </row>
    <row r="11638" customFormat="false" ht="15.75" hidden="false" customHeight="false" outlineLevel="0" collapsed="false">
      <c r="M11638" s="0" t="n">
        <v>11623</v>
      </c>
      <c r="N11638" s="0" t="n">
        <v>1045610</v>
      </c>
      <c r="O11638" s="0" t="n">
        <v>1196629</v>
      </c>
    </row>
    <row r="11639" customFormat="false" ht="15.75" hidden="false" customHeight="false" outlineLevel="0" collapsed="false">
      <c r="M11639" s="0" t="n">
        <v>11624</v>
      </c>
      <c r="N11639" s="0" t="n">
        <v>1045700</v>
      </c>
      <c r="O11639" s="0" t="n">
        <v>1196732</v>
      </c>
    </row>
    <row r="11640" customFormat="false" ht="15.75" hidden="false" customHeight="false" outlineLevel="0" collapsed="false">
      <c r="M11640" s="0" t="n">
        <v>11625</v>
      </c>
      <c r="N11640" s="0" t="n">
        <v>1045790</v>
      </c>
      <c r="O11640" s="0" t="n">
        <v>1196835</v>
      </c>
    </row>
    <row r="11641" customFormat="false" ht="15.75" hidden="false" customHeight="false" outlineLevel="0" collapsed="false">
      <c r="M11641" s="0" t="n">
        <v>11626</v>
      </c>
      <c r="N11641" s="0" t="n">
        <v>1045880</v>
      </c>
      <c r="O11641" s="0" t="n">
        <v>1196938</v>
      </c>
    </row>
    <row r="11642" customFormat="false" ht="15.75" hidden="false" customHeight="false" outlineLevel="0" collapsed="false">
      <c r="M11642" s="0" t="n">
        <v>11627</v>
      </c>
      <c r="N11642" s="0" t="n">
        <v>1045970</v>
      </c>
      <c r="O11642" s="0" t="n">
        <v>1197041</v>
      </c>
    </row>
    <row r="11643" customFormat="false" ht="15.75" hidden="false" customHeight="false" outlineLevel="0" collapsed="false">
      <c r="M11643" s="0" t="n">
        <v>11628</v>
      </c>
      <c r="N11643" s="0" t="n">
        <v>1046060</v>
      </c>
      <c r="O11643" s="0" t="n">
        <v>1197144</v>
      </c>
    </row>
    <row r="11644" customFormat="false" ht="15.75" hidden="false" customHeight="false" outlineLevel="0" collapsed="false">
      <c r="M11644" s="0" t="n">
        <v>11629</v>
      </c>
      <c r="N11644" s="0" t="n">
        <v>1046150</v>
      </c>
      <c r="O11644" s="0" t="n">
        <v>1197247</v>
      </c>
    </row>
    <row r="11645" customFormat="false" ht="15.75" hidden="false" customHeight="false" outlineLevel="0" collapsed="false">
      <c r="M11645" s="0" t="n">
        <v>11630</v>
      </c>
      <c r="N11645" s="0" t="n">
        <v>1046240</v>
      </c>
      <c r="O11645" s="0" t="n">
        <v>1197350</v>
      </c>
    </row>
    <row r="11646" customFormat="false" ht="15.75" hidden="false" customHeight="false" outlineLevel="0" collapsed="false">
      <c r="M11646" s="0" t="n">
        <v>11631</v>
      </c>
      <c r="N11646" s="0" t="n">
        <v>1046330</v>
      </c>
      <c r="O11646" s="0" t="n">
        <v>1197453</v>
      </c>
    </row>
    <row r="11647" customFormat="false" ht="15.75" hidden="false" customHeight="false" outlineLevel="0" collapsed="false">
      <c r="M11647" s="0" t="n">
        <v>11632</v>
      </c>
      <c r="N11647" s="0" t="n">
        <v>1046420</v>
      </c>
      <c r="O11647" s="0" t="n">
        <v>1197556</v>
      </c>
    </row>
    <row r="11648" customFormat="false" ht="15.75" hidden="false" customHeight="false" outlineLevel="0" collapsed="false">
      <c r="M11648" s="0" t="n">
        <v>11633</v>
      </c>
      <c r="N11648" s="0" t="n">
        <v>1046510</v>
      </c>
      <c r="O11648" s="0" t="n">
        <v>1197659</v>
      </c>
    </row>
    <row r="11649" customFormat="false" ht="15.75" hidden="false" customHeight="false" outlineLevel="0" collapsed="false">
      <c r="M11649" s="0" t="n">
        <v>11634</v>
      </c>
      <c r="N11649" s="0" t="n">
        <v>1046600</v>
      </c>
      <c r="O11649" s="0" t="n">
        <v>1197762</v>
      </c>
    </row>
    <row r="11650" customFormat="false" ht="15.75" hidden="false" customHeight="false" outlineLevel="0" collapsed="false">
      <c r="M11650" s="0" t="n">
        <v>11635</v>
      </c>
      <c r="N11650" s="0" t="n">
        <v>1046690</v>
      </c>
      <c r="O11650" s="0" t="n">
        <v>1197865</v>
      </c>
    </row>
    <row r="11651" customFormat="false" ht="15.75" hidden="false" customHeight="false" outlineLevel="0" collapsed="false">
      <c r="M11651" s="0" t="n">
        <v>11636</v>
      </c>
      <c r="N11651" s="0" t="n">
        <v>1046780</v>
      </c>
      <c r="O11651" s="0" t="n">
        <v>1197968</v>
      </c>
    </row>
    <row r="11652" customFormat="false" ht="15.75" hidden="false" customHeight="false" outlineLevel="0" collapsed="false">
      <c r="M11652" s="0" t="n">
        <v>11637</v>
      </c>
      <c r="N11652" s="0" t="n">
        <v>1046870</v>
      </c>
      <c r="O11652" s="0" t="n">
        <v>1198071</v>
      </c>
    </row>
    <row r="11653" customFormat="false" ht="15.75" hidden="false" customHeight="false" outlineLevel="0" collapsed="false">
      <c r="M11653" s="0" t="n">
        <v>11638</v>
      </c>
      <c r="N11653" s="0" t="n">
        <v>1046960</v>
      </c>
      <c r="O11653" s="0" t="n">
        <v>1198174</v>
      </c>
    </row>
    <row r="11654" customFormat="false" ht="15.75" hidden="false" customHeight="false" outlineLevel="0" collapsed="false">
      <c r="M11654" s="0" t="n">
        <v>11639</v>
      </c>
      <c r="N11654" s="0" t="n">
        <v>1047050</v>
      </c>
      <c r="O11654" s="0" t="n">
        <v>1198277</v>
      </c>
    </row>
    <row r="11655" customFormat="false" ht="15.75" hidden="false" customHeight="false" outlineLevel="0" collapsed="false">
      <c r="M11655" s="0" t="n">
        <v>11640</v>
      </c>
      <c r="N11655" s="0" t="n">
        <v>1047140</v>
      </c>
      <c r="O11655" s="0" t="n">
        <v>1198380</v>
      </c>
    </row>
    <row r="11656" customFormat="false" ht="15.75" hidden="false" customHeight="false" outlineLevel="0" collapsed="false">
      <c r="M11656" s="0" t="n">
        <v>11641</v>
      </c>
      <c r="N11656" s="0" t="n">
        <v>1047230</v>
      </c>
      <c r="O11656" s="0" t="n">
        <v>1198483</v>
      </c>
    </row>
    <row r="11657" customFormat="false" ht="15.75" hidden="false" customHeight="false" outlineLevel="0" collapsed="false">
      <c r="M11657" s="0" t="n">
        <v>11642</v>
      </c>
      <c r="N11657" s="0" t="n">
        <v>1047320</v>
      </c>
      <c r="O11657" s="0" t="n">
        <v>1198586</v>
      </c>
    </row>
    <row r="11658" customFormat="false" ht="15.75" hidden="false" customHeight="false" outlineLevel="0" collapsed="false">
      <c r="M11658" s="0" t="n">
        <v>11643</v>
      </c>
      <c r="N11658" s="0" t="n">
        <v>1047410</v>
      </c>
      <c r="O11658" s="0" t="n">
        <v>1198689</v>
      </c>
    </row>
    <row r="11659" customFormat="false" ht="15.75" hidden="false" customHeight="false" outlineLevel="0" collapsed="false">
      <c r="M11659" s="0" t="n">
        <v>11644</v>
      </c>
      <c r="N11659" s="0" t="n">
        <v>1047500</v>
      </c>
      <c r="O11659" s="0" t="n">
        <v>1198792</v>
      </c>
    </row>
    <row r="11660" customFormat="false" ht="15.75" hidden="false" customHeight="false" outlineLevel="0" collapsed="false">
      <c r="M11660" s="0" t="n">
        <v>11645</v>
      </c>
      <c r="N11660" s="0" t="n">
        <v>1047590</v>
      </c>
      <c r="O11660" s="0" t="n">
        <v>1198895</v>
      </c>
    </row>
    <row r="11661" customFormat="false" ht="15.75" hidden="false" customHeight="false" outlineLevel="0" collapsed="false">
      <c r="M11661" s="0" t="n">
        <v>11646</v>
      </c>
      <c r="N11661" s="0" t="n">
        <v>1047680</v>
      </c>
      <c r="O11661" s="0" t="n">
        <v>1198998</v>
      </c>
    </row>
    <row r="11662" customFormat="false" ht="15.75" hidden="false" customHeight="false" outlineLevel="0" collapsed="false">
      <c r="M11662" s="0" t="n">
        <v>11647</v>
      </c>
      <c r="N11662" s="0" t="n">
        <v>1047770</v>
      </c>
      <c r="O11662" s="0" t="n">
        <v>1199101</v>
      </c>
    </row>
    <row r="11663" customFormat="false" ht="15.75" hidden="false" customHeight="false" outlineLevel="0" collapsed="false">
      <c r="M11663" s="0" t="n">
        <v>11648</v>
      </c>
      <c r="N11663" s="0" t="n">
        <v>1047860</v>
      </c>
      <c r="O11663" s="0" t="n">
        <v>1199204</v>
      </c>
    </row>
    <row r="11664" customFormat="false" ht="15.75" hidden="false" customHeight="false" outlineLevel="0" collapsed="false">
      <c r="M11664" s="0" t="n">
        <v>11649</v>
      </c>
      <c r="N11664" s="0" t="n">
        <v>1047950</v>
      </c>
      <c r="O11664" s="0" t="n">
        <v>1199307</v>
      </c>
    </row>
    <row r="11665" customFormat="false" ht="15.75" hidden="false" customHeight="false" outlineLevel="0" collapsed="false">
      <c r="M11665" s="0" t="n">
        <v>11650</v>
      </c>
      <c r="N11665" s="0" t="n">
        <v>1048040</v>
      </c>
      <c r="O11665" s="0" t="n">
        <v>1199410</v>
      </c>
    </row>
    <row r="11666" customFormat="false" ht="15.75" hidden="false" customHeight="false" outlineLevel="0" collapsed="false">
      <c r="M11666" s="0" t="n">
        <v>11651</v>
      </c>
      <c r="N11666" s="0" t="n">
        <v>1048130</v>
      </c>
      <c r="O11666" s="0" t="n">
        <v>1199513</v>
      </c>
    </row>
    <row r="11667" customFormat="false" ht="15.75" hidden="false" customHeight="false" outlineLevel="0" collapsed="false">
      <c r="M11667" s="0" t="n">
        <v>11652</v>
      </c>
      <c r="N11667" s="0" t="n">
        <v>1048220</v>
      </c>
      <c r="O11667" s="0" t="n">
        <v>1199616</v>
      </c>
    </row>
    <row r="11668" customFormat="false" ht="15.75" hidden="false" customHeight="false" outlineLevel="0" collapsed="false">
      <c r="M11668" s="0" t="n">
        <v>11653</v>
      </c>
      <c r="N11668" s="0" t="n">
        <v>1048310</v>
      </c>
      <c r="O11668" s="0" t="n">
        <v>1199719</v>
      </c>
    </row>
    <row r="11669" customFormat="false" ht="15.75" hidden="false" customHeight="false" outlineLevel="0" collapsed="false">
      <c r="M11669" s="0" t="n">
        <v>11654</v>
      </c>
      <c r="N11669" s="0" t="n">
        <v>1048400</v>
      </c>
      <c r="O11669" s="0" t="n">
        <v>1199822</v>
      </c>
    </row>
    <row r="11670" customFormat="false" ht="15.75" hidden="false" customHeight="false" outlineLevel="0" collapsed="false">
      <c r="M11670" s="0" t="n">
        <v>11655</v>
      </c>
      <c r="N11670" s="0" t="n">
        <v>1048490</v>
      </c>
      <c r="O11670" s="0" t="n">
        <v>1199925</v>
      </c>
    </row>
    <row r="11671" customFormat="false" ht="15.75" hidden="false" customHeight="false" outlineLevel="0" collapsed="false">
      <c r="M11671" s="0" t="n">
        <v>11656</v>
      </c>
      <c r="N11671" s="0" t="n">
        <v>1048580</v>
      </c>
      <c r="O11671" s="0" t="n">
        <v>1200028</v>
      </c>
    </row>
    <row r="11672" customFormat="false" ht="15.75" hidden="false" customHeight="false" outlineLevel="0" collapsed="false">
      <c r="M11672" s="0" t="n">
        <v>11657</v>
      </c>
      <c r="N11672" s="0" t="n">
        <v>1048670</v>
      </c>
      <c r="O11672" s="0" t="n">
        <v>1200131</v>
      </c>
    </row>
    <row r="11673" customFormat="false" ht="15.75" hidden="false" customHeight="false" outlineLevel="0" collapsed="false">
      <c r="M11673" s="0" t="n">
        <v>11658</v>
      </c>
      <c r="N11673" s="0" t="n">
        <v>1048760</v>
      </c>
      <c r="O11673" s="0" t="n">
        <v>1200234</v>
      </c>
    </row>
    <row r="11674" customFormat="false" ht="15.75" hidden="false" customHeight="false" outlineLevel="0" collapsed="false">
      <c r="M11674" s="0" t="n">
        <v>11659</v>
      </c>
      <c r="N11674" s="0" t="n">
        <v>1048850</v>
      </c>
      <c r="O11674" s="0" t="n">
        <v>1200337</v>
      </c>
    </row>
    <row r="11675" customFormat="false" ht="15.75" hidden="false" customHeight="false" outlineLevel="0" collapsed="false">
      <c r="M11675" s="0" t="n">
        <v>11660</v>
      </c>
      <c r="N11675" s="0" t="n">
        <v>1048940</v>
      </c>
      <c r="O11675" s="0" t="n">
        <v>1200440</v>
      </c>
    </row>
    <row r="11676" customFormat="false" ht="15.75" hidden="false" customHeight="false" outlineLevel="0" collapsed="false">
      <c r="M11676" s="0" t="n">
        <v>11661</v>
      </c>
      <c r="N11676" s="0" t="n">
        <v>1049030</v>
      </c>
      <c r="O11676" s="0" t="n">
        <v>1200543</v>
      </c>
    </row>
    <row r="11677" customFormat="false" ht="15.75" hidden="false" customHeight="false" outlineLevel="0" collapsed="false">
      <c r="M11677" s="0" t="n">
        <v>11662</v>
      </c>
      <c r="N11677" s="0" t="n">
        <v>1049120</v>
      </c>
      <c r="O11677" s="0" t="n">
        <v>1200646</v>
      </c>
    </row>
    <row r="11678" customFormat="false" ht="15.75" hidden="false" customHeight="false" outlineLevel="0" collapsed="false">
      <c r="M11678" s="0" t="n">
        <v>11663</v>
      </c>
      <c r="N11678" s="0" t="n">
        <v>1049210</v>
      </c>
      <c r="O11678" s="0" t="n">
        <v>1200749</v>
      </c>
    </row>
    <row r="11679" customFormat="false" ht="15.75" hidden="false" customHeight="false" outlineLevel="0" collapsed="false">
      <c r="M11679" s="0" t="n">
        <v>11664</v>
      </c>
      <c r="N11679" s="0" t="n">
        <v>1049300</v>
      </c>
      <c r="O11679" s="0" t="n">
        <v>1200852</v>
      </c>
    </row>
    <row r="11680" customFormat="false" ht="15.75" hidden="false" customHeight="false" outlineLevel="0" collapsed="false">
      <c r="M11680" s="0" t="n">
        <v>11665</v>
      </c>
      <c r="N11680" s="0" t="n">
        <v>1049390</v>
      </c>
      <c r="O11680" s="0" t="n">
        <v>1200955</v>
      </c>
    </row>
    <row r="11681" customFormat="false" ht="15.75" hidden="false" customHeight="false" outlineLevel="0" collapsed="false">
      <c r="M11681" s="0" t="n">
        <v>11666</v>
      </c>
      <c r="N11681" s="0" t="n">
        <v>1049480</v>
      </c>
      <c r="O11681" s="0" t="n">
        <v>1201058</v>
      </c>
    </row>
    <row r="11682" customFormat="false" ht="15.75" hidden="false" customHeight="false" outlineLevel="0" collapsed="false">
      <c r="M11682" s="0" t="n">
        <v>11667</v>
      </c>
      <c r="N11682" s="0" t="n">
        <v>1049570</v>
      </c>
      <c r="O11682" s="0" t="n">
        <v>1201161</v>
      </c>
    </row>
    <row r="11683" customFormat="false" ht="15.75" hidden="false" customHeight="false" outlineLevel="0" collapsed="false">
      <c r="M11683" s="0" t="n">
        <v>11668</v>
      </c>
      <c r="N11683" s="0" t="n">
        <v>1049660</v>
      </c>
      <c r="O11683" s="0" t="n">
        <v>1201264</v>
      </c>
    </row>
    <row r="11684" customFormat="false" ht="15.75" hidden="false" customHeight="false" outlineLevel="0" collapsed="false">
      <c r="M11684" s="0" t="n">
        <v>11669</v>
      </c>
      <c r="N11684" s="0" t="n">
        <v>1049750</v>
      </c>
      <c r="O11684" s="0" t="n">
        <v>1201367</v>
      </c>
    </row>
    <row r="11685" customFormat="false" ht="15.75" hidden="false" customHeight="false" outlineLevel="0" collapsed="false">
      <c r="M11685" s="0" t="n">
        <v>11670</v>
      </c>
      <c r="N11685" s="0" t="n">
        <v>1049840</v>
      </c>
      <c r="O11685" s="0" t="n">
        <v>1201470</v>
      </c>
    </row>
    <row r="11686" customFormat="false" ht="15.75" hidden="false" customHeight="false" outlineLevel="0" collapsed="false">
      <c r="M11686" s="0" t="n">
        <v>11671</v>
      </c>
      <c r="N11686" s="0" t="n">
        <v>1049930</v>
      </c>
      <c r="O11686" s="0" t="n">
        <v>1201573</v>
      </c>
    </row>
    <row r="11687" customFormat="false" ht="15.75" hidden="false" customHeight="false" outlineLevel="0" collapsed="false">
      <c r="M11687" s="0" t="n">
        <v>11672</v>
      </c>
      <c r="N11687" s="0" t="n">
        <v>1050020</v>
      </c>
      <c r="O11687" s="0" t="n">
        <v>1201676</v>
      </c>
    </row>
    <row r="11688" customFormat="false" ht="15.75" hidden="false" customHeight="false" outlineLevel="0" collapsed="false">
      <c r="M11688" s="0" t="n">
        <v>11673</v>
      </c>
      <c r="N11688" s="0" t="n">
        <v>1050110</v>
      </c>
      <c r="O11688" s="0" t="n">
        <v>1201779</v>
      </c>
    </row>
    <row r="11689" customFormat="false" ht="15.75" hidden="false" customHeight="false" outlineLevel="0" collapsed="false">
      <c r="M11689" s="0" t="n">
        <v>11674</v>
      </c>
      <c r="N11689" s="0" t="n">
        <v>1050200</v>
      </c>
      <c r="O11689" s="0" t="n">
        <v>1201882</v>
      </c>
    </row>
    <row r="11690" customFormat="false" ht="15.75" hidden="false" customHeight="false" outlineLevel="0" collapsed="false">
      <c r="M11690" s="0" t="n">
        <v>11675</v>
      </c>
      <c r="N11690" s="0" t="n">
        <v>1050290</v>
      </c>
      <c r="O11690" s="0" t="n">
        <v>1201985</v>
      </c>
    </row>
    <row r="11691" customFormat="false" ht="15.75" hidden="false" customHeight="false" outlineLevel="0" collapsed="false">
      <c r="M11691" s="0" t="n">
        <v>11676</v>
      </c>
      <c r="N11691" s="0" t="n">
        <v>1050380</v>
      </c>
      <c r="O11691" s="0" t="n">
        <v>1202088</v>
      </c>
    </row>
    <row r="11692" customFormat="false" ht="15.75" hidden="false" customHeight="false" outlineLevel="0" collapsed="false">
      <c r="M11692" s="0" t="n">
        <v>11677</v>
      </c>
      <c r="N11692" s="0" t="n">
        <v>1050470</v>
      </c>
      <c r="O11692" s="0" t="n">
        <v>1202191</v>
      </c>
    </row>
    <row r="11693" customFormat="false" ht="15.75" hidden="false" customHeight="false" outlineLevel="0" collapsed="false">
      <c r="M11693" s="0" t="n">
        <v>11678</v>
      </c>
      <c r="N11693" s="0" t="n">
        <v>1050560</v>
      </c>
      <c r="O11693" s="0" t="n">
        <v>1202294</v>
      </c>
    </row>
    <row r="11694" customFormat="false" ht="15.75" hidden="false" customHeight="false" outlineLevel="0" collapsed="false">
      <c r="M11694" s="0" t="n">
        <v>11679</v>
      </c>
      <c r="N11694" s="0" t="n">
        <v>1050650</v>
      </c>
      <c r="O11694" s="0" t="n">
        <v>1202397</v>
      </c>
    </row>
    <row r="11695" customFormat="false" ht="15.75" hidden="false" customHeight="false" outlineLevel="0" collapsed="false">
      <c r="M11695" s="0" t="n">
        <v>11680</v>
      </c>
      <c r="N11695" s="0" t="n">
        <v>1050740</v>
      </c>
      <c r="O11695" s="0" t="n">
        <v>1202500</v>
      </c>
    </row>
    <row r="11696" customFormat="false" ht="15.75" hidden="false" customHeight="false" outlineLevel="0" collapsed="false">
      <c r="M11696" s="0" t="n">
        <v>11681</v>
      </c>
      <c r="N11696" s="0" t="n">
        <v>1050830</v>
      </c>
      <c r="O11696" s="0" t="n">
        <v>1202603</v>
      </c>
    </row>
    <row r="11697" customFormat="false" ht="15.75" hidden="false" customHeight="false" outlineLevel="0" collapsed="false">
      <c r="M11697" s="0" t="n">
        <v>11682</v>
      </c>
      <c r="N11697" s="0" t="n">
        <v>1050920</v>
      </c>
      <c r="O11697" s="0" t="n">
        <v>1202706</v>
      </c>
    </row>
    <row r="11698" customFormat="false" ht="15.75" hidden="false" customHeight="false" outlineLevel="0" collapsed="false">
      <c r="M11698" s="0" t="n">
        <v>11683</v>
      </c>
      <c r="N11698" s="0" t="n">
        <v>1051010</v>
      </c>
      <c r="O11698" s="0" t="n">
        <v>1202809</v>
      </c>
    </row>
    <row r="11699" customFormat="false" ht="15.75" hidden="false" customHeight="false" outlineLevel="0" collapsed="false">
      <c r="M11699" s="0" t="n">
        <v>11684</v>
      </c>
      <c r="N11699" s="0" t="n">
        <v>1051100</v>
      </c>
      <c r="O11699" s="0" t="n">
        <v>1202912</v>
      </c>
    </row>
    <row r="11700" customFormat="false" ht="15.75" hidden="false" customHeight="false" outlineLevel="0" collapsed="false">
      <c r="M11700" s="0" t="n">
        <v>11685</v>
      </c>
      <c r="N11700" s="0" t="n">
        <v>1051190</v>
      </c>
      <c r="O11700" s="0" t="n">
        <v>1203015</v>
      </c>
    </row>
    <row r="11701" customFormat="false" ht="15.75" hidden="false" customHeight="false" outlineLevel="0" collapsed="false">
      <c r="M11701" s="0" t="n">
        <v>11686</v>
      </c>
      <c r="N11701" s="0" t="n">
        <v>1051280</v>
      </c>
      <c r="O11701" s="0" t="n">
        <v>1203118</v>
      </c>
    </row>
    <row r="11702" customFormat="false" ht="15.75" hidden="false" customHeight="false" outlineLevel="0" collapsed="false">
      <c r="M11702" s="0" t="n">
        <v>11687</v>
      </c>
      <c r="N11702" s="0" t="n">
        <v>1051370</v>
      </c>
      <c r="O11702" s="0" t="n">
        <v>1203221</v>
      </c>
    </row>
    <row r="11703" customFormat="false" ht="15.75" hidden="false" customHeight="false" outlineLevel="0" collapsed="false">
      <c r="M11703" s="0" t="n">
        <v>11688</v>
      </c>
      <c r="N11703" s="0" t="n">
        <v>1051460</v>
      </c>
      <c r="O11703" s="0" t="n">
        <v>1203324</v>
      </c>
    </row>
    <row r="11704" customFormat="false" ht="15.75" hidden="false" customHeight="false" outlineLevel="0" collapsed="false">
      <c r="M11704" s="0" t="n">
        <v>11689</v>
      </c>
      <c r="N11704" s="0" t="n">
        <v>1051550</v>
      </c>
      <c r="O11704" s="0" t="n">
        <v>1203427</v>
      </c>
    </row>
    <row r="11705" customFormat="false" ht="15.75" hidden="false" customHeight="false" outlineLevel="0" collapsed="false">
      <c r="M11705" s="0" t="n">
        <v>11690</v>
      </c>
      <c r="N11705" s="0" t="n">
        <v>1051640</v>
      </c>
      <c r="O11705" s="0" t="n">
        <v>1203530</v>
      </c>
    </row>
    <row r="11706" customFormat="false" ht="15.75" hidden="false" customHeight="false" outlineLevel="0" collapsed="false">
      <c r="M11706" s="0" t="n">
        <v>11691</v>
      </c>
      <c r="N11706" s="0" t="n">
        <v>1051730</v>
      </c>
      <c r="O11706" s="0" t="n">
        <v>1203633</v>
      </c>
    </row>
    <row r="11707" customFormat="false" ht="15.75" hidden="false" customHeight="false" outlineLevel="0" collapsed="false">
      <c r="M11707" s="0" t="n">
        <v>11692</v>
      </c>
      <c r="N11707" s="0" t="n">
        <v>1051820</v>
      </c>
      <c r="O11707" s="0" t="n">
        <v>1203736</v>
      </c>
    </row>
    <row r="11708" customFormat="false" ht="15.75" hidden="false" customHeight="false" outlineLevel="0" collapsed="false">
      <c r="M11708" s="0" t="n">
        <v>11693</v>
      </c>
      <c r="N11708" s="0" t="n">
        <v>1051910</v>
      </c>
      <c r="O11708" s="0" t="n">
        <v>1203839</v>
      </c>
    </row>
    <row r="11709" customFormat="false" ht="15.75" hidden="false" customHeight="false" outlineLevel="0" collapsed="false">
      <c r="M11709" s="0" t="n">
        <v>11694</v>
      </c>
      <c r="N11709" s="0" t="n">
        <v>1052000</v>
      </c>
      <c r="O11709" s="0" t="n">
        <v>1203942</v>
      </c>
    </row>
    <row r="11710" customFormat="false" ht="15.75" hidden="false" customHeight="false" outlineLevel="0" collapsed="false">
      <c r="M11710" s="0" t="n">
        <v>11695</v>
      </c>
      <c r="N11710" s="0" t="n">
        <v>1052090</v>
      </c>
      <c r="O11710" s="0" t="n">
        <v>1204045</v>
      </c>
    </row>
    <row r="11711" customFormat="false" ht="15.75" hidden="false" customHeight="false" outlineLevel="0" collapsed="false">
      <c r="M11711" s="0" t="n">
        <v>11696</v>
      </c>
      <c r="N11711" s="0" t="n">
        <v>1052180</v>
      </c>
      <c r="O11711" s="0" t="n">
        <v>1204148</v>
      </c>
    </row>
    <row r="11712" customFormat="false" ht="15.75" hidden="false" customHeight="false" outlineLevel="0" collapsed="false">
      <c r="M11712" s="0" t="n">
        <v>11697</v>
      </c>
      <c r="N11712" s="0" t="n">
        <v>1052270</v>
      </c>
      <c r="O11712" s="0" t="n">
        <v>1204251</v>
      </c>
    </row>
    <row r="11713" customFormat="false" ht="15.75" hidden="false" customHeight="false" outlineLevel="0" collapsed="false">
      <c r="M11713" s="0" t="n">
        <v>11698</v>
      </c>
      <c r="N11713" s="0" t="n">
        <v>1052360</v>
      </c>
      <c r="O11713" s="0" t="n">
        <v>1204354</v>
      </c>
    </row>
    <row r="11714" customFormat="false" ht="15.75" hidden="false" customHeight="false" outlineLevel="0" collapsed="false">
      <c r="M11714" s="0" t="n">
        <v>11699</v>
      </c>
      <c r="N11714" s="0" t="n">
        <v>1052450</v>
      </c>
      <c r="O11714" s="0" t="n">
        <v>1204457</v>
      </c>
    </row>
    <row r="11715" customFormat="false" ht="15.75" hidden="false" customHeight="false" outlineLevel="0" collapsed="false">
      <c r="M11715" s="0" t="n">
        <v>11700</v>
      </c>
      <c r="N11715" s="0" t="n">
        <v>1052540</v>
      </c>
      <c r="O11715" s="0" t="n">
        <v>1204560</v>
      </c>
    </row>
    <row r="11716" customFormat="false" ht="15.75" hidden="false" customHeight="false" outlineLevel="0" collapsed="false">
      <c r="M11716" s="0" t="n">
        <v>11701</v>
      </c>
      <c r="N11716" s="0" t="n">
        <v>1052630</v>
      </c>
      <c r="O11716" s="0" t="n">
        <v>1204663</v>
      </c>
    </row>
    <row r="11717" customFormat="false" ht="15.75" hidden="false" customHeight="false" outlineLevel="0" collapsed="false">
      <c r="M11717" s="0" t="n">
        <v>11702</v>
      </c>
      <c r="N11717" s="0" t="n">
        <v>1052720</v>
      </c>
      <c r="O11717" s="0" t="n">
        <v>1204766</v>
      </c>
    </row>
    <row r="11718" customFormat="false" ht="15.75" hidden="false" customHeight="false" outlineLevel="0" collapsed="false">
      <c r="M11718" s="0" t="n">
        <v>11703</v>
      </c>
      <c r="N11718" s="0" t="n">
        <v>1052810</v>
      </c>
      <c r="O11718" s="0" t="n">
        <v>1204869</v>
      </c>
    </row>
    <row r="11719" customFormat="false" ht="15.75" hidden="false" customHeight="false" outlineLevel="0" collapsed="false">
      <c r="M11719" s="0" t="n">
        <v>11704</v>
      </c>
      <c r="N11719" s="0" t="n">
        <v>1052900</v>
      </c>
      <c r="O11719" s="0" t="n">
        <v>1204972</v>
      </c>
    </row>
    <row r="11720" customFormat="false" ht="15.75" hidden="false" customHeight="false" outlineLevel="0" collapsed="false">
      <c r="M11720" s="0" t="n">
        <v>11705</v>
      </c>
      <c r="N11720" s="0" t="n">
        <v>1052990</v>
      </c>
      <c r="O11720" s="0" t="n">
        <v>1205075</v>
      </c>
    </row>
    <row r="11721" customFormat="false" ht="15.75" hidden="false" customHeight="false" outlineLevel="0" collapsed="false">
      <c r="M11721" s="0" t="n">
        <v>11706</v>
      </c>
      <c r="N11721" s="0" t="n">
        <v>1053080</v>
      </c>
      <c r="O11721" s="0" t="n">
        <v>1205178</v>
      </c>
    </row>
    <row r="11722" customFormat="false" ht="15.75" hidden="false" customHeight="false" outlineLevel="0" collapsed="false">
      <c r="M11722" s="0" t="n">
        <v>11707</v>
      </c>
      <c r="N11722" s="0" t="n">
        <v>1053170</v>
      </c>
      <c r="O11722" s="0" t="n">
        <v>1205281</v>
      </c>
    </row>
    <row r="11723" customFormat="false" ht="15.75" hidden="false" customHeight="false" outlineLevel="0" collapsed="false">
      <c r="M11723" s="0" t="n">
        <v>11708</v>
      </c>
      <c r="N11723" s="0" t="n">
        <v>1053260</v>
      </c>
      <c r="O11723" s="0" t="n">
        <v>1205384</v>
      </c>
    </row>
    <row r="11724" customFormat="false" ht="15.75" hidden="false" customHeight="false" outlineLevel="0" collapsed="false">
      <c r="M11724" s="0" t="n">
        <v>11709</v>
      </c>
      <c r="N11724" s="0" t="n">
        <v>1053350</v>
      </c>
      <c r="O11724" s="0" t="n">
        <v>1205487</v>
      </c>
    </row>
    <row r="11725" customFormat="false" ht="15.75" hidden="false" customHeight="false" outlineLevel="0" collapsed="false">
      <c r="M11725" s="0" t="n">
        <v>11710</v>
      </c>
      <c r="N11725" s="0" t="n">
        <v>1053440</v>
      </c>
      <c r="O11725" s="0" t="n">
        <v>1205590</v>
      </c>
    </row>
    <row r="11726" customFormat="false" ht="15.75" hidden="false" customHeight="false" outlineLevel="0" collapsed="false">
      <c r="M11726" s="0" t="n">
        <v>11711</v>
      </c>
      <c r="N11726" s="0" t="n">
        <v>1053530</v>
      </c>
      <c r="O11726" s="0" t="n">
        <v>1205693</v>
      </c>
    </row>
    <row r="11727" customFormat="false" ht="15.75" hidden="false" customHeight="false" outlineLevel="0" collapsed="false">
      <c r="M11727" s="0" t="n">
        <v>11712</v>
      </c>
      <c r="N11727" s="0" t="n">
        <v>1053620</v>
      </c>
      <c r="O11727" s="0" t="n">
        <v>1205796</v>
      </c>
    </row>
    <row r="11728" customFormat="false" ht="15.75" hidden="false" customHeight="false" outlineLevel="0" collapsed="false">
      <c r="M11728" s="0" t="n">
        <v>11713</v>
      </c>
      <c r="N11728" s="0" t="n">
        <v>1053710</v>
      </c>
      <c r="O11728" s="0" t="n">
        <v>1205899</v>
      </c>
    </row>
    <row r="11729" customFormat="false" ht="15.75" hidden="false" customHeight="false" outlineLevel="0" collapsed="false">
      <c r="M11729" s="0" t="n">
        <v>11714</v>
      </c>
      <c r="N11729" s="0" t="n">
        <v>1053800</v>
      </c>
      <c r="O11729" s="0" t="n">
        <v>1206002</v>
      </c>
    </row>
    <row r="11730" customFormat="false" ht="15.75" hidden="false" customHeight="false" outlineLevel="0" collapsed="false">
      <c r="M11730" s="0" t="n">
        <v>11715</v>
      </c>
      <c r="N11730" s="0" t="n">
        <v>1053890</v>
      </c>
      <c r="O11730" s="0" t="n">
        <v>1206105</v>
      </c>
    </row>
    <row r="11731" customFormat="false" ht="15.75" hidden="false" customHeight="false" outlineLevel="0" collapsed="false">
      <c r="M11731" s="0" t="n">
        <v>11716</v>
      </c>
      <c r="N11731" s="0" t="n">
        <v>1053980</v>
      </c>
      <c r="O11731" s="0" t="n">
        <v>1206208</v>
      </c>
    </row>
    <row r="11732" customFormat="false" ht="15.75" hidden="false" customHeight="false" outlineLevel="0" collapsed="false">
      <c r="M11732" s="0" t="n">
        <v>11717</v>
      </c>
      <c r="N11732" s="0" t="n">
        <v>1054070</v>
      </c>
      <c r="O11732" s="0" t="n">
        <v>1206311</v>
      </c>
    </row>
    <row r="11733" customFormat="false" ht="15.75" hidden="false" customHeight="false" outlineLevel="0" collapsed="false">
      <c r="M11733" s="0" t="n">
        <v>11718</v>
      </c>
      <c r="N11733" s="0" t="n">
        <v>1054160</v>
      </c>
      <c r="O11733" s="0" t="n">
        <v>1206414</v>
      </c>
    </row>
    <row r="11734" customFormat="false" ht="15.75" hidden="false" customHeight="false" outlineLevel="0" collapsed="false">
      <c r="M11734" s="0" t="n">
        <v>11719</v>
      </c>
      <c r="N11734" s="0" t="n">
        <v>1054250</v>
      </c>
      <c r="O11734" s="0" t="n">
        <v>1206517</v>
      </c>
    </row>
    <row r="11735" customFormat="false" ht="15.75" hidden="false" customHeight="false" outlineLevel="0" collapsed="false">
      <c r="M11735" s="0" t="n">
        <v>11720</v>
      </c>
      <c r="N11735" s="0" t="n">
        <v>1054340</v>
      </c>
      <c r="O11735" s="0" t="n">
        <v>1206620</v>
      </c>
    </row>
    <row r="11736" customFormat="false" ht="15.75" hidden="false" customHeight="false" outlineLevel="0" collapsed="false">
      <c r="M11736" s="0" t="n">
        <v>11721</v>
      </c>
      <c r="N11736" s="0" t="n">
        <v>1054430</v>
      </c>
      <c r="O11736" s="0" t="n">
        <v>1206723</v>
      </c>
    </row>
    <row r="11737" customFormat="false" ht="15.75" hidden="false" customHeight="false" outlineLevel="0" collapsed="false">
      <c r="M11737" s="0" t="n">
        <v>11722</v>
      </c>
      <c r="N11737" s="0" t="n">
        <v>1054520</v>
      </c>
      <c r="O11737" s="0" t="n">
        <v>1206826</v>
      </c>
    </row>
    <row r="11738" customFormat="false" ht="15.75" hidden="false" customHeight="false" outlineLevel="0" collapsed="false">
      <c r="M11738" s="0" t="n">
        <v>11723</v>
      </c>
      <c r="N11738" s="0" t="n">
        <v>1054610</v>
      </c>
      <c r="O11738" s="0" t="n">
        <v>1206929</v>
      </c>
    </row>
    <row r="11739" customFormat="false" ht="15.75" hidden="false" customHeight="false" outlineLevel="0" collapsed="false">
      <c r="M11739" s="0" t="n">
        <v>11724</v>
      </c>
      <c r="N11739" s="0" t="n">
        <v>1054700</v>
      </c>
      <c r="O11739" s="0" t="n">
        <v>1207032</v>
      </c>
    </row>
    <row r="11740" customFormat="false" ht="15.75" hidden="false" customHeight="false" outlineLevel="0" collapsed="false">
      <c r="M11740" s="0" t="n">
        <v>11725</v>
      </c>
      <c r="N11740" s="0" t="n">
        <v>1054790</v>
      </c>
      <c r="O11740" s="0" t="n">
        <v>1207135</v>
      </c>
    </row>
    <row r="11741" customFormat="false" ht="15.75" hidden="false" customHeight="false" outlineLevel="0" collapsed="false">
      <c r="M11741" s="0" t="n">
        <v>11726</v>
      </c>
      <c r="N11741" s="0" t="n">
        <v>1054880</v>
      </c>
      <c r="O11741" s="0" t="n">
        <v>1207238</v>
      </c>
    </row>
    <row r="11742" customFormat="false" ht="15.75" hidden="false" customHeight="false" outlineLevel="0" collapsed="false">
      <c r="M11742" s="0" t="n">
        <v>11727</v>
      </c>
      <c r="N11742" s="0" t="n">
        <v>1054970</v>
      </c>
      <c r="O11742" s="0" t="n">
        <v>1207341</v>
      </c>
    </row>
    <row r="11743" customFormat="false" ht="15.75" hidden="false" customHeight="false" outlineLevel="0" collapsed="false">
      <c r="M11743" s="0" t="n">
        <v>11728</v>
      </c>
      <c r="N11743" s="0" t="n">
        <v>1055060</v>
      </c>
      <c r="O11743" s="0" t="n">
        <v>1207444</v>
      </c>
    </row>
    <row r="11744" customFormat="false" ht="15.75" hidden="false" customHeight="false" outlineLevel="0" collapsed="false">
      <c r="M11744" s="0" t="n">
        <v>11729</v>
      </c>
      <c r="N11744" s="0" t="n">
        <v>1055150</v>
      </c>
      <c r="O11744" s="0" t="n">
        <v>1207547</v>
      </c>
    </row>
    <row r="11745" customFormat="false" ht="15.75" hidden="false" customHeight="false" outlineLevel="0" collapsed="false">
      <c r="M11745" s="0" t="n">
        <v>11730</v>
      </c>
      <c r="N11745" s="0" t="n">
        <v>1055240</v>
      </c>
      <c r="O11745" s="0" t="n">
        <v>1207650</v>
      </c>
    </row>
    <row r="11746" customFormat="false" ht="15.75" hidden="false" customHeight="false" outlineLevel="0" collapsed="false">
      <c r="M11746" s="0" t="n">
        <v>11731</v>
      </c>
      <c r="N11746" s="0" t="n">
        <v>1055330</v>
      </c>
      <c r="O11746" s="0" t="n">
        <v>1207753</v>
      </c>
    </row>
    <row r="11747" customFormat="false" ht="15.75" hidden="false" customHeight="false" outlineLevel="0" collapsed="false">
      <c r="M11747" s="0" t="n">
        <v>11732</v>
      </c>
      <c r="N11747" s="0" t="n">
        <v>1055420</v>
      </c>
      <c r="O11747" s="0" t="n">
        <v>1207856</v>
      </c>
    </row>
    <row r="11748" customFormat="false" ht="15.75" hidden="false" customHeight="false" outlineLevel="0" collapsed="false">
      <c r="M11748" s="0" t="n">
        <v>11733</v>
      </c>
      <c r="N11748" s="0" t="n">
        <v>1055510</v>
      </c>
      <c r="O11748" s="0" t="n">
        <v>1207959</v>
      </c>
    </row>
    <row r="11749" customFormat="false" ht="15.75" hidden="false" customHeight="false" outlineLevel="0" collapsed="false">
      <c r="M11749" s="0" t="n">
        <v>11734</v>
      </c>
      <c r="N11749" s="0" t="n">
        <v>1055600</v>
      </c>
      <c r="O11749" s="0" t="n">
        <v>1208062</v>
      </c>
    </row>
    <row r="11750" customFormat="false" ht="15.75" hidden="false" customHeight="false" outlineLevel="0" collapsed="false">
      <c r="M11750" s="0" t="n">
        <v>11735</v>
      </c>
      <c r="N11750" s="0" t="n">
        <v>1055690</v>
      </c>
      <c r="O11750" s="0" t="n">
        <v>1208165</v>
      </c>
    </row>
    <row r="11751" customFormat="false" ht="15.75" hidden="false" customHeight="false" outlineLevel="0" collapsed="false">
      <c r="M11751" s="0" t="n">
        <v>11736</v>
      </c>
      <c r="N11751" s="0" t="n">
        <v>1055780</v>
      </c>
      <c r="O11751" s="0" t="n">
        <v>1208268</v>
      </c>
    </row>
    <row r="11752" customFormat="false" ht="15.75" hidden="false" customHeight="false" outlineLevel="0" collapsed="false">
      <c r="M11752" s="0" t="n">
        <v>11737</v>
      </c>
      <c r="N11752" s="0" t="n">
        <v>1055870</v>
      </c>
      <c r="O11752" s="0" t="n">
        <v>1208371</v>
      </c>
    </row>
    <row r="11753" customFormat="false" ht="15.75" hidden="false" customHeight="false" outlineLevel="0" collapsed="false">
      <c r="M11753" s="0" t="n">
        <v>11738</v>
      </c>
      <c r="N11753" s="0" t="n">
        <v>1055960</v>
      </c>
      <c r="O11753" s="0" t="n">
        <v>1208474</v>
      </c>
    </row>
    <row r="11754" customFormat="false" ht="15.75" hidden="false" customHeight="false" outlineLevel="0" collapsed="false">
      <c r="M11754" s="0" t="n">
        <v>11739</v>
      </c>
      <c r="N11754" s="0" t="n">
        <v>1056050</v>
      </c>
      <c r="O11754" s="0" t="n">
        <v>1208577</v>
      </c>
    </row>
    <row r="11755" customFormat="false" ht="15.75" hidden="false" customHeight="false" outlineLevel="0" collapsed="false">
      <c r="M11755" s="0" t="n">
        <v>11740</v>
      </c>
      <c r="N11755" s="0" t="n">
        <v>1056140</v>
      </c>
      <c r="O11755" s="0" t="n">
        <v>1208680</v>
      </c>
    </row>
    <row r="11756" customFormat="false" ht="15.75" hidden="false" customHeight="false" outlineLevel="0" collapsed="false">
      <c r="M11756" s="0" t="n">
        <v>11741</v>
      </c>
      <c r="N11756" s="0" t="n">
        <v>1056230</v>
      </c>
      <c r="O11756" s="0" t="n">
        <v>1208783</v>
      </c>
    </row>
    <row r="11757" customFormat="false" ht="15.75" hidden="false" customHeight="false" outlineLevel="0" collapsed="false">
      <c r="M11757" s="0" t="n">
        <v>11742</v>
      </c>
      <c r="N11757" s="0" t="n">
        <v>1056320</v>
      </c>
      <c r="O11757" s="0" t="n">
        <v>1208886</v>
      </c>
    </row>
    <row r="11758" customFormat="false" ht="15.75" hidden="false" customHeight="false" outlineLevel="0" collapsed="false">
      <c r="M11758" s="0" t="n">
        <v>11743</v>
      </c>
      <c r="N11758" s="0" t="n">
        <v>1056410</v>
      </c>
      <c r="O11758" s="0" t="n">
        <v>1208989</v>
      </c>
    </row>
    <row r="11759" customFormat="false" ht="15.75" hidden="false" customHeight="false" outlineLevel="0" collapsed="false">
      <c r="M11759" s="0" t="n">
        <v>11744</v>
      </c>
      <c r="N11759" s="0" t="n">
        <v>1056500</v>
      </c>
      <c r="O11759" s="0" t="n">
        <v>1209092</v>
      </c>
    </row>
    <row r="11760" customFormat="false" ht="15.75" hidden="false" customHeight="false" outlineLevel="0" collapsed="false">
      <c r="M11760" s="0" t="n">
        <v>11745</v>
      </c>
      <c r="N11760" s="0" t="n">
        <v>1056590</v>
      </c>
      <c r="O11760" s="0" t="n">
        <v>1209195</v>
      </c>
    </row>
    <row r="11761" customFormat="false" ht="15.75" hidden="false" customHeight="false" outlineLevel="0" collapsed="false">
      <c r="M11761" s="0" t="n">
        <v>11746</v>
      </c>
      <c r="N11761" s="0" t="n">
        <v>1056680</v>
      </c>
      <c r="O11761" s="0" t="n">
        <v>1209298</v>
      </c>
    </row>
    <row r="11762" customFormat="false" ht="15.75" hidden="false" customHeight="false" outlineLevel="0" collapsed="false">
      <c r="M11762" s="0" t="n">
        <v>11747</v>
      </c>
      <c r="N11762" s="0" t="n">
        <v>1056770</v>
      </c>
      <c r="O11762" s="0" t="n">
        <v>1209401</v>
      </c>
    </row>
    <row r="11763" customFormat="false" ht="15.75" hidden="false" customHeight="false" outlineLevel="0" collapsed="false">
      <c r="M11763" s="0" t="n">
        <v>11748</v>
      </c>
      <c r="N11763" s="0" t="n">
        <v>1056860</v>
      </c>
      <c r="O11763" s="0" t="n">
        <v>1209504</v>
      </c>
    </row>
    <row r="11764" customFormat="false" ht="15.75" hidden="false" customHeight="false" outlineLevel="0" collapsed="false">
      <c r="M11764" s="0" t="n">
        <v>11749</v>
      </c>
      <c r="N11764" s="0" t="n">
        <v>1056950</v>
      </c>
      <c r="O11764" s="0" t="n">
        <v>1209607</v>
      </c>
    </row>
    <row r="11765" customFormat="false" ht="15.75" hidden="false" customHeight="false" outlineLevel="0" collapsed="false">
      <c r="M11765" s="0" t="n">
        <v>11750</v>
      </c>
      <c r="N11765" s="0" t="n">
        <v>1057040</v>
      </c>
      <c r="O11765" s="0" t="n">
        <v>1209710</v>
      </c>
    </row>
    <row r="11766" customFormat="false" ht="15.75" hidden="false" customHeight="false" outlineLevel="0" collapsed="false">
      <c r="M11766" s="0" t="n">
        <v>11751</v>
      </c>
      <c r="N11766" s="0" t="n">
        <v>1057130</v>
      </c>
      <c r="O11766" s="0" t="n">
        <v>1209813</v>
      </c>
    </row>
    <row r="11767" customFormat="false" ht="15.75" hidden="false" customHeight="false" outlineLevel="0" collapsed="false">
      <c r="M11767" s="0" t="n">
        <v>11752</v>
      </c>
      <c r="N11767" s="0" t="n">
        <v>1057220</v>
      </c>
      <c r="O11767" s="0" t="n">
        <v>1209916</v>
      </c>
    </row>
    <row r="11768" customFormat="false" ht="15.75" hidden="false" customHeight="false" outlineLevel="0" collapsed="false">
      <c r="M11768" s="0" t="n">
        <v>11753</v>
      </c>
      <c r="N11768" s="0" t="n">
        <v>1057310</v>
      </c>
      <c r="O11768" s="0" t="n">
        <v>1210019</v>
      </c>
    </row>
    <row r="11769" customFormat="false" ht="15.75" hidden="false" customHeight="false" outlineLevel="0" collapsed="false">
      <c r="M11769" s="0" t="n">
        <v>11754</v>
      </c>
      <c r="N11769" s="0" t="n">
        <v>1057400</v>
      </c>
      <c r="O11769" s="0" t="n">
        <v>1210122</v>
      </c>
    </row>
    <row r="11770" customFormat="false" ht="15.75" hidden="false" customHeight="false" outlineLevel="0" collapsed="false">
      <c r="M11770" s="0" t="n">
        <v>11755</v>
      </c>
      <c r="N11770" s="0" t="n">
        <v>1057490</v>
      </c>
      <c r="O11770" s="0" t="n">
        <v>1210225</v>
      </c>
    </row>
    <row r="11771" customFormat="false" ht="15.75" hidden="false" customHeight="false" outlineLevel="0" collapsed="false">
      <c r="M11771" s="0" t="n">
        <v>11756</v>
      </c>
      <c r="N11771" s="0" t="n">
        <v>1057580</v>
      </c>
      <c r="O11771" s="0" t="n">
        <v>1210328</v>
      </c>
    </row>
    <row r="11772" customFormat="false" ht="15.75" hidden="false" customHeight="false" outlineLevel="0" collapsed="false">
      <c r="M11772" s="0" t="n">
        <v>11757</v>
      </c>
      <c r="N11772" s="0" t="n">
        <v>1057670</v>
      </c>
      <c r="O11772" s="0" t="n">
        <v>1210431</v>
      </c>
    </row>
    <row r="11773" customFormat="false" ht="15.75" hidden="false" customHeight="false" outlineLevel="0" collapsed="false">
      <c r="M11773" s="0" t="n">
        <v>11758</v>
      </c>
      <c r="N11773" s="0" t="n">
        <v>1057760</v>
      </c>
      <c r="O11773" s="0" t="n">
        <v>1210534</v>
      </c>
    </row>
    <row r="11774" customFormat="false" ht="15.75" hidden="false" customHeight="false" outlineLevel="0" collapsed="false">
      <c r="M11774" s="0" t="n">
        <v>11759</v>
      </c>
      <c r="N11774" s="0" t="n">
        <v>1057850</v>
      </c>
      <c r="O11774" s="0" t="n">
        <v>1210637</v>
      </c>
    </row>
    <row r="11775" customFormat="false" ht="15.75" hidden="false" customHeight="false" outlineLevel="0" collapsed="false">
      <c r="M11775" s="0" t="n">
        <v>11760</v>
      </c>
      <c r="N11775" s="0" t="n">
        <v>1057940</v>
      </c>
      <c r="O11775" s="0" t="n">
        <v>1210740</v>
      </c>
    </row>
    <row r="11776" customFormat="false" ht="15.75" hidden="false" customHeight="false" outlineLevel="0" collapsed="false">
      <c r="M11776" s="0" t="n">
        <v>11761</v>
      </c>
      <c r="N11776" s="0" t="n">
        <v>1058030</v>
      </c>
      <c r="O11776" s="0" t="n">
        <v>1210843</v>
      </c>
    </row>
    <row r="11777" customFormat="false" ht="15.75" hidden="false" customHeight="false" outlineLevel="0" collapsed="false">
      <c r="M11777" s="0" t="n">
        <v>11762</v>
      </c>
      <c r="N11777" s="0" t="n">
        <v>1058120</v>
      </c>
      <c r="O11777" s="0" t="n">
        <v>1210946</v>
      </c>
    </row>
    <row r="11778" customFormat="false" ht="15.75" hidden="false" customHeight="false" outlineLevel="0" collapsed="false">
      <c r="M11778" s="0" t="n">
        <v>11763</v>
      </c>
      <c r="N11778" s="0" t="n">
        <v>1058210</v>
      </c>
      <c r="O11778" s="0" t="n">
        <v>1211049</v>
      </c>
    </row>
    <row r="11779" customFormat="false" ht="15.75" hidden="false" customHeight="false" outlineLevel="0" collapsed="false">
      <c r="M11779" s="0" t="n">
        <v>11764</v>
      </c>
      <c r="N11779" s="0" t="n">
        <v>1058300</v>
      </c>
      <c r="O11779" s="0" t="n">
        <v>1211152</v>
      </c>
    </row>
    <row r="11780" customFormat="false" ht="15.75" hidden="false" customHeight="false" outlineLevel="0" collapsed="false">
      <c r="M11780" s="0" t="n">
        <v>11765</v>
      </c>
      <c r="N11780" s="0" t="n">
        <v>1058390</v>
      </c>
      <c r="O11780" s="0" t="n">
        <v>1211255</v>
      </c>
    </row>
    <row r="11781" customFormat="false" ht="15.75" hidden="false" customHeight="false" outlineLevel="0" collapsed="false">
      <c r="M11781" s="0" t="n">
        <v>11766</v>
      </c>
      <c r="N11781" s="0" t="n">
        <v>1058480</v>
      </c>
      <c r="O11781" s="0" t="n">
        <v>1211358</v>
      </c>
    </row>
    <row r="11782" customFormat="false" ht="15.75" hidden="false" customHeight="false" outlineLevel="0" collapsed="false">
      <c r="M11782" s="0" t="n">
        <v>11767</v>
      </c>
      <c r="N11782" s="0" t="n">
        <v>1058570</v>
      </c>
      <c r="O11782" s="0" t="n">
        <v>1211461</v>
      </c>
    </row>
    <row r="11783" customFormat="false" ht="15.75" hidden="false" customHeight="false" outlineLevel="0" collapsed="false">
      <c r="M11783" s="0" t="n">
        <v>11768</v>
      </c>
      <c r="N11783" s="0" t="n">
        <v>1058660</v>
      </c>
      <c r="O11783" s="0" t="n">
        <v>1211564</v>
      </c>
    </row>
    <row r="11784" customFormat="false" ht="15.75" hidden="false" customHeight="false" outlineLevel="0" collapsed="false">
      <c r="M11784" s="0" t="n">
        <v>11769</v>
      </c>
      <c r="N11784" s="0" t="n">
        <v>1058750</v>
      </c>
      <c r="O11784" s="0" t="n">
        <v>1211667</v>
      </c>
    </row>
    <row r="11785" customFormat="false" ht="15.75" hidden="false" customHeight="false" outlineLevel="0" collapsed="false">
      <c r="M11785" s="0" t="n">
        <v>11770</v>
      </c>
      <c r="N11785" s="0" t="n">
        <v>1058840</v>
      </c>
      <c r="O11785" s="0" t="n">
        <v>1211770</v>
      </c>
    </row>
    <row r="11786" customFormat="false" ht="15.75" hidden="false" customHeight="false" outlineLevel="0" collapsed="false">
      <c r="M11786" s="0" t="n">
        <v>11771</v>
      </c>
      <c r="N11786" s="0" t="n">
        <v>1058930</v>
      </c>
      <c r="O11786" s="0" t="n">
        <v>1211873</v>
      </c>
    </row>
    <row r="11787" customFormat="false" ht="15.75" hidden="false" customHeight="false" outlineLevel="0" collapsed="false">
      <c r="M11787" s="0" t="n">
        <v>11772</v>
      </c>
      <c r="N11787" s="0" t="n">
        <v>1059020</v>
      </c>
      <c r="O11787" s="0" t="n">
        <v>1211976</v>
      </c>
    </row>
    <row r="11788" customFormat="false" ht="15.75" hidden="false" customHeight="false" outlineLevel="0" collapsed="false">
      <c r="M11788" s="0" t="n">
        <v>11773</v>
      </c>
      <c r="N11788" s="0" t="n">
        <v>1059110</v>
      </c>
      <c r="O11788" s="0" t="n">
        <v>1212079</v>
      </c>
    </row>
    <row r="11789" customFormat="false" ht="15.75" hidden="false" customHeight="false" outlineLevel="0" collapsed="false">
      <c r="M11789" s="0" t="n">
        <v>11774</v>
      </c>
      <c r="N11789" s="0" t="n">
        <v>1059200</v>
      </c>
      <c r="O11789" s="0" t="n">
        <v>1212182</v>
      </c>
    </row>
    <row r="11790" customFormat="false" ht="15.75" hidden="false" customHeight="false" outlineLevel="0" collapsed="false">
      <c r="M11790" s="0" t="n">
        <v>11775</v>
      </c>
      <c r="N11790" s="0" t="n">
        <v>1059290</v>
      </c>
      <c r="O11790" s="0" t="n">
        <v>1212285</v>
      </c>
    </row>
    <row r="11791" customFormat="false" ht="15.75" hidden="false" customHeight="false" outlineLevel="0" collapsed="false">
      <c r="M11791" s="0" t="n">
        <v>11776</v>
      </c>
      <c r="N11791" s="0" t="n">
        <v>1059380</v>
      </c>
      <c r="O11791" s="0" t="n">
        <v>1212388</v>
      </c>
    </row>
    <row r="11792" customFormat="false" ht="15.75" hidden="false" customHeight="false" outlineLevel="0" collapsed="false">
      <c r="M11792" s="0" t="n">
        <v>11777</v>
      </c>
      <c r="N11792" s="0" t="n">
        <v>1059470</v>
      </c>
      <c r="O11792" s="0" t="n">
        <v>1212491</v>
      </c>
    </row>
    <row r="11793" customFormat="false" ht="15.75" hidden="false" customHeight="false" outlineLevel="0" collapsed="false">
      <c r="M11793" s="0" t="n">
        <v>11778</v>
      </c>
      <c r="N11793" s="0" t="n">
        <v>1059560</v>
      </c>
      <c r="O11793" s="0" t="n">
        <v>1212594</v>
      </c>
    </row>
    <row r="11794" customFormat="false" ht="15.75" hidden="false" customHeight="false" outlineLevel="0" collapsed="false">
      <c r="M11794" s="0" t="n">
        <v>11779</v>
      </c>
      <c r="N11794" s="0" t="n">
        <v>1059650</v>
      </c>
      <c r="O11794" s="0" t="n">
        <v>1212697</v>
      </c>
    </row>
    <row r="11795" customFormat="false" ht="15.75" hidden="false" customHeight="false" outlineLevel="0" collapsed="false">
      <c r="M11795" s="0" t="n">
        <v>11780</v>
      </c>
      <c r="N11795" s="0" t="n">
        <v>1059740</v>
      </c>
      <c r="O11795" s="0" t="n">
        <v>1212800</v>
      </c>
    </row>
    <row r="11796" customFormat="false" ht="15.75" hidden="false" customHeight="false" outlineLevel="0" collapsed="false">
      <c r="M11796" s="0" t="n">
        <v>11781</v>
      </c>
      <c r="N11796" s="0" t="n">
        <v>1059830</v>
      </c>
      <c r="O11796" s="0" t="n">
        <v>1212903</v>
      </c>
    </row>
    <row r="11797" customFormat="false" ht="15.75" hidden="false" customHeight="false" outlineLevel="0" collapsed="false">
      <c r="M11797" s="0" t="n">
        <v>11782</v>
      </c>
      <c r="N11797" s="0" t="n">
        <v>1059920</v>
      </c>
      <c r="O11797" s="0" t="n">
        <v>1213006</v>
      </c>
    </row>
    <row r="11798" customFormat="false" ht="15.75" hidden="false" customHeight="false" outlineLevel="0" collapsed="false">
      <c r="M11798" s="0" t="n">
        <v>11783</v>
      </c>
      <c r="N11798" s="0" t="n">
        <v>1060010</v>
      </c>
      <c r="O11798" s="0" t="n">
        <v>1213109</v>
      </c>
    </row>
    <row r="11799" customFormat="false" ht="15.75" hidden="false" customHeight="false" outlineLevel="0" collapsed="false">
      <c r="M11799" s="0" t="n">
        <v>11784</v>
      </c>
      <c r="N11799" s="0" t="n">
        <v>1060100</v>
      </c>
      <c r="O11799" s="0" t="n">
        <v>1213212</v>
      </c>
    </row>
    <row r="11800" customFormat="false" ht="15.75" hidden="false" customHeight="false" outlineLevel="0" collapsed="false">
      <c r="M11800" s="0" t="n">
        <v>11785</v>
      </c>
      <c r="N11800" s="0" t="n">
        <v>1060190</v>
      </c>
      <c r="O11800" s="0" t="n">
        <v>1213315</v>
      </c>
    </row>
    <row r="11801" customFormat="false" ht="15.75" hidden="false" customHeight="false" outlineLevel="0" collapsed="false">
      <c r="M11801" s="0" t="n">
        <v>11786</v>
      </c>
      <c r="N11801" s="0" t="n">
        <v>1060280</v>
      </c>
      <c r="O11801" s="0" t="n">
        <v>1213418</v>
      </c>
    </row>
    <row r="11802" customFormat="false" ht="15.75" hidden="false" customHeight="false" outlineLevel="0" collapsed="false">
      <c r="M11802" s="0" t="n">
        <v>11787</v>
      </c>
      <c r="N11802" s="0" t="n">
        <v>1060370</v>
      </c>
      <c r="O11802" s="0" t="n">
        <v>1213521</v>
      </c>
    </row>
    <row r="11803" customFormat="false" ht="15.75" hidden="false" customHeight="false" outlineLevel="0" collapsed="false">
      <c r="M11803" s="0" t="n">
        <v>11788</v>
      </c>
      <c r="N11803" s="0" t="n">
        <v>1060460</v>
      </c>
      <c r="O11803" s="0" t="n">
        <v>1213624</v>
      </c>
    </row>
    <row r="11804" customFormat="false" ht="15.75" hidden="false" customHeight="false" outlineLevel="0" collapsed="false">
      <c r="M11804" s="0" t="n">
        <v>11789</v>
      </c>
      <c r="N11804" s="0" t="n">
        <v>1060550</v>
      </c>
      <c r="O11804" s="0" t="n">
        <v>1213727</v>
      </c>
    </row>
    <row r="11805" customFormat="false" ht="15.75" hidden="false" customHeight="false" outlineLevel="0" collapsed="false">
      <c r="M11805" s="0" t="n">
        <v>11790</v>
      </c>
      <c r="N11805" s="0" t="n">
        <v>1060640</v>
      </c>
      <c r="O11805" s="0" t="n">
        <v>1213830</v>
      </c>
    </row>
    <row r="11806" customFormat="false" ht="15.75" hidden="false" customHeight="false" outlineLevel="0" collapsed="false">
      <c r="M11806" s="0" t="n">
        <v>11791</v>
      </c>
      <c r="N11806" s="0" t="n">
        <v>1060730</v>
      </c>
      <c r="O11806" s="0" t="n">
        <v>1213933</v>
      </c>
    </row>
    <row r="11807" customFormat="false" ht="15.75" hidden="false" customHeight="false" outlineLevel="0" collapsed="false">
      <c r="M11807" s="0" t="n">
        <v>11792</v>
      </c>
      <c r="N11807" s="0" t="n">
        <v>1060820</v>
      </c>
      <c r="O11807" s="0" t="n">
        <v>1214036</v>
      </c>
    </row>
    <row r="11808" customFormat="false" ht="15.75" hidden="false" customHeight="false" outlineLevel="0" collapsed="false">
      <c r="M11808" s="0" t="n">
        <v>11793</v>
      </c>
      <c r="N11808" s="0" t="n">
        <v>1060910</v>
      </c>
      <c r="O11808" s="0" t="n">
        <v>1214139</v>
      </c>
    </row>
    <row r="11809" customFormat="false" ht="15.75" hidden="false" customHeight="false" outlineLevel="0" collapsed="false">
      <c r="M11809" s="0" t="n">
        <v>11794</v>
      </c>
      <c r="N11809" s="0" t="n">
        <v>1061000</v>
      </c>
      <c r="O11809" s="0" t="n">
        <v>1214242</v>
      </c>
    </row>
    <row r="11810" customFormat="false" ht="15.75" hidden="false" customHeight="false" outlineLevel="0" collapsed="false">
      <c r="M11810" s="0" t="n">
        <v>11795</v>
      </c>
      <c r="N11810" s="0" t="n">
        <v>1061090</v>
      </c>
      <c r="O11810" s="0" t="n">
        <v>1214345</v>
      </c>
    </row>
    <row r="11811" customFormat="false" ht="15.75" hidden="false" customHeight="false" outlineLevel="0" collapsed="false">
      <c r="M11811" s="0" t="n">
        <v>11796</v>
      </c>
      <c r="N11811" s="0" t="n">
        <v>1061180</v>
      </c>
      <c r="O11811" s="0" t="n">
        <v>1214448</v>
      </c>
    </row>
    <row r="11812" customFormat="false" ht="15.75" hidden="false" customHeight="false" outlineLevel="0" collapsed="false">
      <c r="M11812" s="0" t="n">
        <v>11797</v>
      </c>
      <c r="N11812" s="0" t="n">
        <v>1061270</v>
      </c>
      <c r="O11812" s="0" t="n">
        <v>1214551</v>
      </c>
    </row>
    <row r="11813" customFormat="false" ht="15.75" hidden="false" customHeight="false" outlineLevel="0" collapsed="false">
      <c r="M11813" s="0" t="n">
        <v>11798</v>
      </c>
      <c r="N11813" s="0" t="n">
        <v>1061360</v>
      </c>
      <c r="O11813" s="0" t="n">
        <v>1214654</v>
      </c>
    </row>
    <row r="11814" customFormat="false" ht="15.75" hidden="false" customHeight="false" outlineLevel="0" collapsed="false">
      <c r="M11814" s="0" t="n">
        <v>11799</v>
      </c>
      <c r="N11814" s="0" t="n">
        <v>1061450</v>
      </c>
      <c r="O11814" s="0" t="n">
        <v>1214757</v>
      </c>
    </row>
    <row r="11815" customFormat="false" ht="15.75" hidden="false" customHeight="false" outlineLevel="0" collapsed="false">
      <c r="M11815" s="0" t="n">
        <v>11800</v>
      </c>
      <c r="N11815" s="0" t="n">
        <v>1061540</v>
      </c>
      <c r="O11815" s="0" t="n">
        <v>1214860</v>
      </c>
    </row>
    <row r="11816" customFormat="false" ht="15.75" hidden="false" customHeight="false" outlineLevel="0" collapsed="false">
      <c r="M11816" s="0" t="n">
        <v>11801</v>
      </c>
      <c r="N11816" s="0" t="n">
        <v>1061630</v>
      </c>
      <c r="O11816" s="0" t="n">
        <v>1214963</v>
      </c>
    </row>
    <row r="11817" customFormat="false" ht="15.75" hidden="false" customHeight="false" outlineLevel="0" collapsed="false">
      <c r="M11817" s="0" t="n">
        <v>11802</v>
      </c>
      <c r="N11817" s="0" t="n">
        <v>1061720</v>
      </c>
      <c r="O11817" s="0" t="n">
        <v>1215066</v>
      </c>
    </row>
    <row r="11818" customFormat="false" ht="15.75" hidden="false" customHeight="false" outlineLevel="0" collapsed="false">
      <c r="M11818" s="0" t="n">
        <v>11803</v>
      </c>
      <c r="N11818" s="0" t="n">
        <v>1061810</v>
      </c>
      <c r="O11818" s="0" t="n">
        <v>1215169</v>
      </c>
    </row>
    <row r="11819" customFormat="false" ht="15.75" hidden="false" customHeight="false" outlineLevel="0" collapsed="false">
      <c r="M11819" s="0" t="n">
        <v>11804</v>
      </c>
      <c r="N11819" s="0" t="n">
        <v>1061900</v>
      </c>
      <c r="O11819" s="0" t="n">
        <v>1215272</v>
      </c>
    </row>
    <row r="11820" customFormat="false" ht="15.75" hidden="false" customHeight="false" outlineLevel="0" collapsed="false">
      <c r="M11820" s="0" t="n">
        <v>11805</v>
      </c>
      <c r="N11820" s="0" t="n">
        <v>1061990</v>
      </c>
      <c r="O11820" s="0" t="n">
        <v>1215375</v>
      </c>
    </row>
    <row r="11821" customFormat="false" ht="15.75" hidden="false" customHeight="false" outlineLevel="0" collapsed="false">
      <c r="M11821" s="0" t="n">
        <v>11806</v>
      </c>
      <c r="N11821" s="0" t="n">
        <v>1062080</v>
      </c>
      <c r="O11821" s="0" t="n">
        <v>1215478</v>
      </c>
    </row>
    <row r="11822" customFormat="false" ht="15.75" hidden="false" customHeight="false" outlineLevel="0" collapsed="false">
      <c r="M11822" s="0" t="n">
        <v>11807</v>
      </c>
      <c r="N11822" s="0" t="n">
        <v>1062170</v>
      </c>
      <c r="O11822" s="0" t="n">
        <v>1215581</v>
      </c>
    </row>
    <row r="11823" customFormat="false" ht="15.75" hidden="false" customHeight="false" outlineLevel="0" collapsed="false">
      <c r="M11823" s="0" t="n">
        <v>11808</v>
      </c>
      <c r="N11823" s="0" t="n">
        <v>1062260</v>
      </c>
      <c r="O11823" s="0" t="n">
        <v>1215684</v>
      </c>
    </row>
    <row r="11824" customFormat="false" ht="15.75" hidden="false" customHeight="false" outlineLevel="0" collapsed="false">
      <c r="M11824" s="0" t="n">
        <v>11809</v>
      </c>
      <c r="N11824" s="0" t="n">
        <v>1062350</v>
      </c>
      <c r="O11824" s="0" t="n">
        <v>1215787</v>
      </c>
    </row>
    <row r="11825" customFormat="false" ht="15.75" hidden="false" customHeight="false" outlineLevel="0" collapsed="false">
      <c r="M11825" s="0" t="n">
        <v>11810</v>
      </c>
      <c r="N11825" s="0" t="n">
        <v>1062440</v>
      </c>
      <c r="O11825" s="0" t="n">
        <v>1215890</v>
      </c>
    </row>
    <row r="11826" customFormat="false" ht="15.75" hidden="false" customHeight="false" outlineLevel="0" collapsed="false">
      <c r="M11826" s="0" t="n">
        <v>11811</v>
      </c>
      <c r="N11826" s="0" t="n">
        <v>1062530</v>
      </c>
      <c r="O11826" s="0" t="n">
        <v>1215993</v>
      </c>
    </row>
    <row r="11827" customFormat="false" ht="15.75" hidden="false" customHeight="false" outlineLevel="0" collapsed="false">
      <c r="M11827" s="0" t="n">
        <v>11812</v>
      </c>
      <c r="N11827" s="0" t="n">
        <v>1062620</v>
      </c>
      <c r="O11827" s="0" t="n">
        <v>1216096</v>
      </c>
    </row>
    <row r="11828" customFormat="false" ht="15.75" hidden="false" customHeight="false" outlineLevel="0" collapsed="false">
      <c r="M11828" s="0" t="n">
        <v>11813</v>
      </c>
      <c r="N11828" s="0" t="n">
        <v>1062710</v>
      </c>
      <c r="O11828" s="0" t="n">
        <v>1216199</v>
      </c>
    </row>
    <row r="11829" customFormat="false" ht="15.75" hidden="false" customHeight="false" outlineLevel="0" collapsed="false">
      <c r="M11829" s="0" t="n">
        <v>11814</v>
      </c>
      <c r="N11829" s="0" t="n">
        <v>1062800</v>
      </c>
      <c r="O11829" s="0" t="n">
        <v>1216302</v>
      </c>
    </row>
    <row r="11830" customFormat="false" ht="15.75" hidden="false" customHeight="false" outlineLevel="0" collapsed="false">
      <c r="M11830" s="0" t="n">
        <v>11815</v>
      </c>
      <c r="N11830" s="0" t="n">
        <v>1062890</v>
      </c>
      <c r="O11830" s="0" t="n">
        <v>1216405</v>
      </c>
    </row>
    <row r="11831" customFormat="false" ht="15.75" hidden="false" customHeight="false" outlineLevel="0" collapsed="false">
      <c r="M11831" s="0" t="n">
        <v>11816</v>
      </c>
      <c r="N11831" s="0" t="n">
        <v>1062980</v>
      </c>
      <c r="O11831" s="0" t="n">
        <v>1216508</v>
      </c>
    </row>
    <row r="11832" customFormat="false" ht="15.75" hidden="false" customHeight="false" outlineLevel="0" collapsed="false">
      <c r="M11832" s="0" t="n">
        <v>11817</v>
      </c>
      <c r="N11832" s="0" t="n">
        <v>1063070</v>
      </c>
      <c r="O11832" s="0" t="n">
        <v>1216611</v>
      </c>
    </row>
    <row r="11833" customFormat="false" ht="15.75" hidden="false" customHeight="false" outlineLevel="0" collapsed="false">
      <c r="M11833" s="0" t="n">
        <v>11818</v>
      </c>
      <c r="N11833" s="0" t="n">
        <v>1063160</v>
      </c>
      <c r="O11833" s="0" t="n">
        <v>1216714</v>
      </c>
    </row>
    <row r="11834" customFormat="false" ht="15.75" hidden="false" customHeight="false" outlineLevel="0" collapsed="false">
      <c r="M11834" s="0" t="n">
        <v>11819</v>
      </c>
      <c r="N11834" s="0" t="n">
        <v>1063250</v>
      </c>
      <c r="O11834" s="0" t="n">
        <v>1216817</v>
      </c>
    </row>
    <row r="11835" customFormat="false" ht="15.75" hidden="false" customHeight="false" outlineLevel="0" collapsed="false">
      <c r="M11835" s="0" t="n">
        <v>11820</v>
      </c>
      <c r="N11835" s="0" t="n">
        <v>1063340</v>
      </c>
      <c r="O11835" s="0" t="n">
        <v>1216920</v>
      </c>
    </row>
    <row r="11836" customFormat="false" ht="15.75" hidden="false" customHeight="false" outlineLevel="0" collapsed="false">
      <c r="M11836" s="0" t="n">
        <v>11821</v>
      </c>
      <c r="N11836" s="0" t="n">
        <v>1063430</v>
      </c>
      <c r="O11836" s="0" t="n">
        <v>1217023</v>
      </c>
    </row>
    <row r="11837" customFormat="false" ht="15.75" hidden="false" customHeight="false" outlineLevel="0" collapsed="false">
      <c r="M11837" s="0" t="n">
        <v>11822</v>
      </c>
      <c r="N11837" s="0" t="n">
        <v>1063520</v>
      </c>
      <c r="O11837" s="0" t="n">
        <v>1217126</v>
      </c>
    </row>
    <row r="11838" customFormat="false" ht="15.75" hidden="false" customHeight="false" outlineLevel="0" collapsed="false">
      <c r="M11838" s="0" t="n">
        <v>11823</v>
      </c>
      <c r="N11838" s="0" t="n">
        <v>1063610</v>
      </c>
      <c r="O11838" s="0" t="n">
        <v>1217229</v>
      </c>
    </row>
    <row r="11839" customFormat="false" ht="15.75" hidden="false" customHeight="false" outlineLevel="0" collapsed="false">
      <c r="M11839" s="0" t="n">
        <v>11824</v>
      </c>
      <c r="N11839" s="0" t="n">
        <v>1063700</v>
      </c>
      <c r="O11839" s="0" t="n">
        <v>1217332</v>
      </c>
    </row>
    <row r="11840" customFormat="false" ht="15.75" hidden="false" customHeight="false" outlineLevel="0" collapsed="false">
      <c r="M11840" s="0" t="n">
        <v>11825</v>
      </c>
      <c r="N11840" s="0" t="n">
        <v>1063790</v>
      </c>
      <c r="O11840" s="0" t="n">
        <v>1217435</v>
      </c>
    </row>
    <row r="11841" customFormat="false" ht="15.75" hidden="false" customHeight="false" outlineLevel="0" collapsed="false">
      <c r="M11841" s="0" t="n">
        <v>11826</v>
      </c>
      <c r="N11841" s="0" t="n">
        <v>1063880</v>
      </c>
      <c r="O11841" s="0" t="n">
        <v>1217538</v>
      </c>
    </row>
    <row r="11842" customFormat="false" ht="15.75" hidden="false" customHeight="false" outlineLevel="0" collapsed="false">
      <c r="M11842" s="0" t="n">
        <v>11827</v>
      </c>
      <c r="N11842" s="0" t="n">
        <v>1063970</v>
      </c>
      <c r="O11842" s="0" t="n">
        <v>1217641</v>
      </c>
    </row>
    <row r="11843" customFormat="false" ht="15.75" hidden="false" customHeight="false" outlineLevel="0" collapsed="false">
      <c r="M11843" s="0" t="n">
        <v>11828</v>
      </c>
      <c r="N11843" s="0" t="n">
        <v>1064060</v>
      </c>
      <c r="O11843" s="0" t="n">
        <v>1217744</v>
      </c>
    </row>
    <row r="11844" customFormat="false" ht="15.75" hidden="false" customHeight="false" outlineLevel="0" collapsed="false">
      <c r="M11844" s="0" t="n">
        <v>11829</v>
      </c>
      <c r="N11844" s="0" t="n">
        <v>1064150</v>
      </c>
      <c r="O11844" s="0" t="n">
        <v>1217847</v>
      </c>
    </row>
    <row r="11845" customFormat="false" ht="15.75" hidden="false" customHeight="false" outlineLevel="0" collapsed="false">
      <c r="M11845" s="0" t="n">
        <v>11830</v>
      </c>
      <c r="N11845" s="0" t="n">
        <v>1064240</v>
      </c>
      <c r="O11845" s="0" t="n">
        <v>1217950</v>
      </c>
    </row>
    <row r="11846" customFormat="false" ht="15.75" hidden="false" customHeight="false" outlineLevel="0" collapsed="false">
      <c r="M11846" s="0" t="n">
        <v>11831</v>
      </c>
      <c r="N11846" s="0" t="n">
        <v>1064330</v>
      </c>
      <c r="O11846" s="0" t="n">
        <v>1218053</v>
      </c>
    </row>
    <row r="11847" customFormat="false" ht="15.75" hidden="false" customHeight="false" outlineLevel="0" collapsed="false">
      <c r="M11847" s="0" t="n">
        <v>11832</v>
      </c>
      <c r="N11847" s="0" t="n">
        <v>1064420</v>
      </c>
      <c r="O11847" s="0" t="n">
        <v>1218156</v>
      </c>
    </row>
    <row r="11848" customFormat="false" ht="15.75" hidden="false" customHeight="false" outlineLevel="0" collapsed="false">
      <c r="M11848" s="0" t="n">
        <v>11833</v>
      </c>
      <c r="N11848" s="0" t="n">
        <v>1064510</v>
      </c>
      <c r="O11848" s="0" t="n">
        <v>1218259</v>
      </c>
    </row>
    <row r="11849" customFormat="false" ht="15.75" hidden="false" customHeight="false" outlineLevel="0" collapsed="false">
      <c r="M11849" s="0" t="n">
        <v>11834</v>
      </c>
      <c r="N11849" s="0" t="n">
        <v>1064600</v>
      </c>
      <c r="O11849" s="0" t="n">
        <v>1218362</v>
      </c>
    </row>
    <row r="11850" customFormat="false" ht="15.75" hidden="false" customHeight="false" outlineLevel="0" collapsed="false">
      <c r="M11850" s="0" t="n">
        <v>11835</v>
      </c>
      <c r="N11850" s="0" t="n">
        <v>1064690</v>
      </c>
      <c r="O11850" s="0" t="n">
        <v>1218465</v>
      </c>
    </row>
    <row r="11851" customFormat="false" ht="15.75" hidden="false" customHeight="false" outlineLevel="0" collapsed="false">
      <c r="M11851" s="0" t="n">
        <v>11836</v>
      </c>
      <c r="N11851" s="0" t="n">
        <v>1064780</v>
      </c>
      <c r="O11851" s="0" t="n">
        <v>1218568</v>
      </c>
    </row>
    <row r="11852" customFormat="false" ht="15.75" hidden="false" customHeight="false" outlineLevel="0" collapsed="false">
      <c r="M11852" s="0" t="n">
        <v>11837</v>
      </c>
      <c r="N11852" s="0" t="n">
        <v>1064870</v>
      </c>
      <c r="O11852" s="0" t="n">
        <v>1218671</v>
      </c>
    </row>
    <row r="11853" customFormat="false" ht="15.75" hidden="false" customHeight="false" outlineLevel="0" collapsed="false">
      <c r="M11853" s="0" t="n">
        <v>11838</v>
      </c>
      <c r="N11853" s="0" t="n">
        <v>1064960</v>
      </c>
      <c r="O11853" s="0" t="n">
        <v>1218774</v>
      </c>
    </row>
    <row r="11854" customFormat="false" ht="15.75" hidden="false" customHeight="false" outlineLevel="0" collapsed="false">
      <c r="M11854" s="0" t="n">
        <v>11839</v>
      </c>
      <c r="N11854" s="0" t="n">
        <v>1065050</v>
      </c>
      <c r="O11854" s="0" t="n">
        <v>1218877</v>
      </c>
    </row>
    <row r="11855" customFormat="false" ht="15.75" hidden="false" customHeight="false" outlineLevel="0" collapsed="false">
      <c r="M11855" s="0" t="n">
        <v>11840</v>
      </c>
      <c r="N11855" s="0" t="n">
        <v>1065140</v>
      </c>
      <c r="O11855" s="0" t="n">
        <v>1218980</v>
      </c>
    </row>
    <row r="11856" customFormat="false" ht="15.75" hidden="false" customHeight="false" outlineLevel="0" collapsed="false">
      <c r="M11856" s="0" t="n">
        <v>11841</v>
      </c>
      <c r="N11856" s="0" t="n">
        <v>1065230</v>
      </c>
      <c r="O11856" s="0" t="n">
        <v>1219083</v>
      </c>
    </row>
    <row r="11857" customFormat="false" ht="15.75" hidden="false" customHeight="false" outlineLevel="0" collapsed="false">
      <c r="M11857" s="0" t="n">
        <v>11842</v>
      </c>
      <c r="N11857" s="0" t="n">
        <v>1065320</v>
      </c>
      <c r="O11857" s="0" t="n">
        <v>1219186</v>
      </c>
    </row>
    <row r="11858" customFormat="false" ht="15.75" hidden="false" customHeight="false" outlineLevel="0" collapsed="false">
      <c r="M11858" s="0" t="n">
        <v>11843</v>
      </c>
      <c r="N11858" s="0" t="n">
        <v>1065410</v>
      </c>
      <c r="O11858" s="0" t="n">
        <v>1219289</v>
      </c>
    </row>
    <row r="11859" customFormat="false" ht="15.75" hidden="false" customHeight="false" outlineLevel="0" collapsed="false">
      <c r="M11859" s="0" t="n">
        <v>11844</v>
      </c>
      <c r="N11859" s="0" t="n">
        <v>1065500</v>
      </c>
      <c r="O11859" s="0" t="n">
        <v>1219392</v>
      </c>
    </row>
    <row r="11860" customFormat="false" ht="15.75" hidden="false" customHeight="false" outlineLevel="0" collapsed="false">
      <c r="M11860" s="0" t="n">
        <v>11845</v>
      </c>
      <c r="N11860" s="0" t="n">
        <v>1065590</v>
      </c>
      <c r="O11860" s="0" t="n">
        <v>1219495</v>
      </c>
    </row>
    <row r="11861" customFormat="false" ht="15.75" hidden="false" customHeight="false" outlineLevel="0" collapsed="false">
      <c r="M11861" s="0" t="n">
        <v>11846</v>
      </c>
      <c r="N11861" s="0" t="n">
        <v>1065680</v>
      </c>
      <c r="O11861" s="0" t="n">
        <v>1219598</v>
      </c>
    </row>
    <row r="11862" customFormat="false" ht="15.75" hidden="false" customHeight="false" outlineLevel="0" collapsed="false">
      <c r="M11862" s="0" t="n">
        <v>11847</v>
      </c>
      <c r="N11862" s="0" t="n">
        <v>1065770</v>
      </c>
      <c r="O11862" s="0" t="n">
        <v>1219701</v>
      </c>
    </row>
    <row r="11863" customFormat="false" ht="15.75" hidden="false" customHeight="false" outlineLevel="0" collapsed="false">
      <c r="M11863" s="0" t="n">
        <v>11848</v>
      </c>
      <c r="N11863" s="0" t="n">
        <v>1065860</v>
      </c>
      <c r="O11863" s="0" t="n">
        <v>1219804</v>
      </c>
    </row>
    <row r="11864" customFormat="false" ht="15.75" hidden="false" customHeight="false" outlineLevel="0" collapsed="false">
      <c r="M11864" s="0" t="n">
        <v>11849</v>
      </c>
      <c r="N11864" s="0" t="n">
        <v>1065950</v>
      </c>
      <c r="O11864" s="0" t="n">
        <v>1219907</v>
      </c>
    </row>
    <row r="11865" customFormat="false" ht="15.75" hidden="false" customHeight="false" outlineLevel="0" collapsed="false">
      <c r="M11865" s="0" t="n">
        <v>11850</v>
      </c>
      <c r="N11865" s="0" t="n">
        <v>1066040</v>
      </c>
      <c r="O11865" s="0" t="n">
        <v>1220010</v>
      </c>
    </row>
    <row r="11866" customFormat="false" ht="15.75" hidden="false" customHeight="false" outlineLevel="0" collapsed="false">
      <c r="M11866" s="0" t="n">
        <v>11851</v>
      </c>
      <c r="N11866" s="0" t="n">
        <v>1066130</v>
      </c>
      <c r="O11866" s="0" t="n">
        <v>1220113</v>
      </c>
    </row>
    <row r="11867" customFormat="false" ht="15.75" hidden="false" customHeight="false" outlineLevel="0" collapsed="false">
      <c r="M11867" s="0" t="n">
        <v>11852</v>
      </c>
      <c r="N11867" s="0" t="n">
        <v>1066220</v>
      </c>
      <c r="O11867" s="0" t="n">
        <v>1220216</v>
      </c>
    </row>
    <row r="11868" customFormat="false" ht="15.75" hidden="false" customHeight="false" outlineLevel="0" collapsed="false">
      <c r="M11868" s="0" t="n">
        <v>11853</v>
      </c>
      <c r="N11868" s="0" t="n">
        <v>1066310</v>
      </c>
      <c r="O11868" s="0" t="n">
        <v>1220319</v>
      </c>
    </row>
    <row r="11869" customFormat="false" ht="15.75" hidden="false" customHeight="false" outlineLevel="0" collapsed="false">
      <c r="M11869" s="0" t="n">
        <v>11854</v>
      </c>
      <c r="N11869" s="0" t="n">
        <v>1066400</v>
      </c>
      <c r="O11869" s="0" t="n">
        <v>1220422</v>
      </c>
    </row>
    <row r="11870" customFormat="false" ht="15.75" hidden="false" customHeight="false" outlineLevel="0" collapsed="false">
      <c r="M11870" s="0" t="n">
        <v>11855</v>
      </c>
      <c r="N11870" s="0" t="n">
        <v>1066490</v>
      </c>
      <c r="O11870" s="0" t="n">
        <v>1220525</v>
      </c>
    </row>
    <row r="11871" customFormat="false" ht="15.75" hidden="false" customHeight="false" outlineLevel="0" collapsed="false">
      <c r="M11871" s="0" t="n">
        <v>11856</v>
      </c>
      <c r="N11871" s="0" t="n">
        <v>1066580</v>
      </c>
      <c r="O11871" s="0" t="n">
        <v>1220628</v>
      </c>
    </row>
    <row r="11872" customFormat="false" ht="15.75" hidden="false" customHeight="false" outlineLevel="0" collapsed="false">
      <c r="M11872" s="0" t="n">
        <v>11857</v>
      </c>
      <c r="N11872" s="0" t="n">
        <v>1066670</v>
      </c>
      <c r="O11872" s="0" t="n">
        <v>1220731</v>
      </c>
    </row>
    <row r="11873" customFormat="false" ht="15.75" hidden="false" customHeight="false" outlineLevel="0" collapsed="false">
      <c r="M11873" s="0" t="n">
        <v>11858</v>
      </c>
      <c r="N11873" s="0" t="n">
        <v>1066760</v>
      </c>
      <c r="O11873" s="0" t="n">
        <v>1220834</v>
      </c>
    </row>
    <row r="11874" customFormat="false" ht="15.75" hidden="false" customHeight="false" outlineLevel="0" collapsed="false">
      <c r="M11874" s="0" t="n">
        <v>11859</v>
      </c>
      <c r="N11874" s="0" t="n">
        <v>1066850</v>
      </c>
      <c r="O11874" s="0" t="n">
        <v>1220937</v>
      </c>
    </row>
    <row r="11875" customFormat="false" ht="15.75" hidden="false" customHeight="false" outlineLevel="0" collapsed="false">
      <c r="M11875" s="0" t="n">
        <v>11860</v>
      </c>
      <c r="N11875" s="0" t="n">
        <v>1066940</v>
      </c>
      <c r="O11875" s="0" t="n">
        <v>1221040</v>
      </c>
    </row>
    <row r="11876" customFormat="false" ht="15.75" hidden="false" customHeight="false" outlineLevel="0" collapsed="false">
      <c r="M11876" s="0" t="n">
        <v>11861</v>
      </c>
      <c r="N11876" s="0" t="n">
        <v>1067030</v>
      </c>
      <c r="O11876" s="0" t="n">
        <v>1221143</v>
      </c>
    </row>
    <row r="11877" customFormat="false" ht="15.75" hidden="false" customHeight="false" outlineLevel="0" collapsed="false">
      <c r="M11877" s="0" t="n">
        <v>11862</v>
      </c>
      <c r="N11877" s="0" t="n">
        <v>1067120</v>
      </c>
      <c r="O11877" s="0" t="n">
        <v>1221246</v>
      </c>
    </row>
    <row r="11878" customFormat="false" ht="15.75" hidden="false" customHeight="false" outlineLevel="0" collapsed="false">
      <c r="M11878" s="0" t="n">
        <v>11863</v>
      </c>
      <c r="N11878" s="0" t="n">
        <v>1067210</v>
      </c>
      <c r="O11878" s="0" t="n">
        <v>1221349</v>
      </c>
    </row>
    <row r="11879" customFormat="false" ht="15.75" hidden="false" customHeight="false" outlineLevel="0" collapsed="false">
      <c r="M11879" s="0" t="n">
        <v>11864</v>
      </c>
      <c r="N11879" s="0" t="n">
        <v>1067300</v>
      </c>
      <c r="O11879" s="0" t="n">
        <v>1221452</v>
      </c>
    </row>
    <row r="11880" customFormat="false" ht="15.75" hidden="false" customHeight="false" outlineLevel="0" collapsed="false">
      <c r="M11880" s="0" t="n">
        <v>11865</v>
      </c>
      <c r="N11880" s="0" t="n">
        <v>1067390</v>
      </c>
      <c r="O11880" s="0" t="n">
        <v>1221555</v>
      </c>
    </row>
    <row r="11881" customFormat="false" ht="15.75" hidden="false" customHeight="false" outlineLevel="0" collapsed="false">
      <c r="M11881" s="0" t="n">
        <v>11866</v>
      </c>
      <c r="N11881" s="0" t="n">
        <v>1067480</v>
      </c>
      <c r="O11881" s="0" t="n">
        <v>1221658</v>
      </c>
    </row>
    <row r="11882" customFormat="false" ht="15.75" hidden="false" customHeight="false" outlineLevel="0" collapsed="false">
      <c r="M11882" s="0" t="n">
        <v>11867</v>
      </c>
      <c r="N11882" s="0" t="n">
        <v>1067570</v>
      </c>
      <c r="O11882" s="0" t="n">
        <v>1221761</v>
      </c>
    </row>
    <row r="11883" customFormat="false" ht="15.75" hidden="false" customHeight="false" outlineLevel="0" collapsed="false">
      <c r="M11883" s="0" t="n">
        <v>11868</v>
      </c>
      <c r="N11883" s="0" t="n">
        <v>1067660</v>
      </c>
      <c r="O11883" s="0" t="n">
        <v>1221864</v>
      </c>
    </row>
    <row r="11884" customFormat="false" ht="15.75" hidden="false" customHeight="false" outlineLevel="0" collapsed="false">
      <c r="M11884" s="0" t="n">
        <v>11869</v>
      </c>
      <c r="N11884" s="0" t="n">
        <v>1067750</v>
      </c>
      <c r="O11884" s="0" t="n">
        <v>1221967</v>
      </c>
    </row>
    <row r="11885" customFormat="false" ht="15.75" hidden="false" customHeight="false" outlineLevel="0" collapsed="false">
      <c r="M11885" s="0" t="n">
        <v>11870</v>
      </c>
      <c r="N11885" s="0" t="n">
        <v>1067840</v>
      </c>
      <c r="O11885" s="0" t="n">
        <v>1222070</v>
      </c>
    </row>
    <row r="11886" customFormat="false" ht="15.75" hidden="false" customHeight="false" outlineLevel="0" collapsed="false">
      <c r="M11886" s="0" t="n">
        <v>11871</v>
      </c>
      <c r="N11886" s="0" t="n">
        <v>1067930</v>
      </c>
      <c r="O11886" s="0" t="n">
        <v>1222173</v>
      </c>
    </row>
    <row r="11887" customFormat="false" ht="15.75" hidden="false" customHeight="false" outlineLevel="0" collapsed="false">
      <c r="M11887" s="0" t="n">
        <v>11872</v>
      </c>
      <c r="N11887" s="0" t="n">
        <v>1068020</v>
      </c>
      <c r="O11887" s="0" t="n">
        <v>1222276</v>
      </c>
    </row>
    <row r="11888" customFormat="false" ht="15.75" hidden="false" customHeight="false" outlineLevel="0" collapsed="false">
      <c r="M11888" s="0" t="n">
        <v>11873</v>
      </c>
      <c r="N11888" s="0" t="n">
        <v>1068110</v>
      </c>
      <c r="O11888" s="0" t="n">
        <v>1222379</v>
      </c>
    </row>
    <row r="11889" customFormat="false" ht="15.75" hidden="false" customHeight="false" outlineLevel="0" collapsed="false">
      <c r="M11889" s="0" t="n">
        <v>11874</v>
      </c>
      <c r="N11889" s="0" t="n">
        <v>1068200</v>
      </c>
      <c r="O11889" s="0" t="n">
        <v>1222482</v>
      </c>
    </row>
    <row r="11890" customFormat="false" ht="15.75" hidden="false" customHeight="false" outlineLevel="0" collapsed="false">
      <c r="M11890" s="0" t="n">
        <v>11875</v>
      </c>
      <c r="N11890" s="0" t="n">
        <v>1068290</v>
      </c>
      <c r="O11890" s="0" t="n">
        <v>1222585</v>
      </c>
    </row>
    <row r="11891" customFormat="false" ht="15.75" hidden="false" customHeight="false" outlineLevel="0" collapsed="false">
      <c r="M11891" s="0" t="n">
        <v>11876</v>
      </c>
      <c r="N11891" s="0" t="n">
        <v>1068380</v>
      </c>
      <c r="O11891" s="0" t="n">
        <v>1222688</v>
      </c>
    </row>
    <row r="11892" customFormat="false" ht="15.75" hidden="false" customHeight="false" outlineLevel="0" collapsed="false">
      <c r="M11892" s="0" t="n">
        <v>11877</v>
      </c>
      <c r="N11892" s="0" t="n">
        <v>1068470</v>
      </c>
      <c r="O11892" s="0" t="n">
        <v>1222791</v>
      </c>
    </row>
    <row r="11893" customFormat="false" ht="15.75" hidden="false" customHeight="false" outlineLevel="0" collapsed="false">
      <c r="M11893" s="0" t="n">
        <v>11878</v>
      </c>
      <c r="N11893" s="0" t="n">
        <v>1068560</v>
      </c>
      <c r="O11893" s="0" t="n">
        <v>1222894</v>
      </c>
    </row>
    <row r="11894" customFormat="false" ht="15.75" hidden="false" customHeight="false" outlineLevel="0" collapsed="false">
      <c r="M11894" s="0" t="n">
        <v>11879</v>
      </c>
      <c r="N11894" s="0" t="n">
        <v>1068650</v>
      </c>
      <c r="O11894" s="0" t="n">
        <v>1222997</v>
      </c>
    </row>
    <row r="11895" customFormat="false" ht="15.75" hidden="false" customHeight="false" outlineLevel="0" collapsed="false">
      <c r="M11895" s="0" t="n">
        <v>11880</v>
      </c>
      <c r="N11895" s="0" t="n">
        <v>1068740</v>
      </c>
      <c r="O11895" s="0" t="n">
        <v>1223100</v>
      </c>
    </row>
    <row r="11896" customFormat="false" ht="15.75" hidden="false" customHeight="false" outlineLevel="0" collapsed="false">
      <c r="M11896" s="0" t="n">
        <v>11881</v>
      </c>
      <c r="N11896" s="0" t="n">
        <v>1068830</v>
      </c>
      <c r="O11896" s="0" t="n">
        <v>1223203</v>
      </c>
    </row>
    <row r="11897" customFormat="false" ht="15.75" hidden="false" customHeight="false" outlineLevel="0" collapsed="false">
      <c r="M11897" s="0" t="n">
        <v>11882</v>
      </c>
      <c r="N11897" s="0" t="n">
        <v>1068920</v>
      </c>
      <c r="O11897" s="0" t="n">
        <v>1223306</v>
      </c>
    </row>
    <row r="11898" customFormat="false" ht="15.75" hidden="false" customHeight="false" outlineLevel="0" collapsed="false">
      <c r="M11898" s="0" t="n">
        <v>11883</v>
      </c>
      <c r="N11898" s="0" t="n">
        <v>1069010</v>
      </c>
      <c r="O11898" s="0" t="n">
        <v>1223409</v>
      </c>
    </row>
    <row r="11899" customFormat="false" ht="15.75" hidden="false" customHeight="false" outlineLevel="0" collapsed="false">
      <c r="M11899" s="0" t="n">
        <v>11884</v>
      </c>
      <c r="N11899" s="0" t="n">
        <v>1069100</v>
      </c>
      <c r="O11899" s="0" t="n">
        <v>1223512</v>
      </c>
    </row>
    <row r="11900" customFormat="false" ht="15.75" hidden="false" customHeight="false" outlineLevel="0" collapsed="false">
      <c r="M11900" s="0" t="n">
        <v>11885</v>
      </c>
      <c r="N11900" s="0" t="n">
        <v>1069190</v>
      </c>
      <c r="O11900" s="0" t="n">
        <v>1223615</v>
      </c>
    </row>
    <row r="11901" customFormat="false" ht="15.75" hidden="false" customHeight="false" outlineLevel="0" collapsed="false">
      <c r="M11901" s="0" t="n">
        <v>11886</v>
      </c>
      <c r="N11901" s="0" t="n">
        <v>1069280</v>
      </c>
      <c r="O11901" s="0" t="n">
        <v>1223718</v>
      </c>
    </row>
    <row r="11902" customFormat="false" ht="15.75" hidden="false" customHeight="false" outlineLevel="0" collapsed="false">
      <c r="M11902" s="0" t="n">
        <v>11887</v>
      </c>
      <c r="N11902" s="0" t="n">
        <v>1069370</v>
      </c>
      <c r="O11902" s="0" t="n">
        <v>1223821</v>
      </c>
    </row>
    <row r="11903" customFormat="false" ht="15.75" hidden="false" customHeight="false" outlineLevel="0" collapsed="false">
      <c r="M11903" s="0" t="n">
        <v>11888</v>
      </c>
      <c r="N11903" s="0" t="n">
        <v>1069460</v>
      </c>
      <c r="O11903" s="0" t="n">
        <v>1223924</v>
      </c>
    </row>
    <row r="11904" customFormat="false" ht="15.75" hidden="false" customHeight="false" outlineLevel="0" collapsed="false">
      <c r="M11904" s="0" t="n">
        <v>11889</v>
      </c>
      <c r="N11904" s="0" t="n">
        <v>1069550</v>
      </c>
      <c r="O11904" s="0" t="n">
        <v>1224027</v>
      </c>
    </row>
    <row r="11905" customFormat="false" ht="15.75" hidden="false" customHeight="false" outlineLevel="0" collapsed="false">
      <c r="M11905" s="0" t="n">
        <v>11890</v>
      </c>
      <c r="N11905" s="0" t="n">
        <v>1069640</v>
      </c>
      <c r="O11905" s="0" t="n">
        <v>1224130</v>
      </c>
    </row>
    <row r="11906" customFormat="false" ht="15.75" hidden="false" customHeight="false" outlineLevel="0" collapsed="false">
      <c r="M11906" s="0" t="n">
        <v>11891</v>
      </c>
      <c r="N11906" s="0" t="n">
        <v>1069730</v>
      </c>
      <c r="O11906" s="0" t="n">
        <v>1224233</v>
      </c>
    </row>
    <row r="11907" customFormat="false" ht="15.75" hidden="false" customHeight="false" outlineLevel="0" collapsed="false">
      <c r="M11907" s="0" t="n">
        <v>11892</v>
      </c>
      <c r="N11907" s="0" t="n">
        <v>1069820</v>
      </c>
      <c r="O11907" s="0" t="n">
        <v>1224336</v>
      </c>
    </row>
    <row r="11908" customFormat="false" ht="15.75" hidden="false" customHeight="false" outlineLevel="0" collapsed="false">
      <c r="M11908" s="0" t="n">
        <v>11893</v>
      </c>
      <c r="N11908" s="0" t="n">
        <v>1069910</v>
      </c>
      <c r="O11908" s="0" t="n">
        <v>1224439</v>
      </c>
    </row>
    <row r="11909" customFormat="false" ht="15.75" hidden="false" customHeight="false" outlineLevel="0" collapsed="false">
      <c r="M11909" s="0" t="n">
        <v>11894</v>
      </c>
      <c r="N11909" s="0" t="n">
        <v>1070000</v>
      </c>
      <c r="O11909" s="0" t="n">
        <v>1224542</v>
      </c>
    </row>
    <row r="11910" customFormat="false" ht="15.75" hidden="false" customHeight="false" outlineLevel="0" collapsed="false">
      <c r="M11910" s="0" t="n">
        <v>11895</v>
      </c>
      <c r="N11910" s="0" t="n">
        <v>1070090</v>
      </c>
      <c r="O11910" s="0" t="n">
        <v>1224645</v>
      </c>
    </row>
    <row r="11911" customFormat="false" ht="15.75" hidden="false" customHeight="false" outlineLevel="0" collapsed="false">
      <c r="M11911" s="0" t="n">
        <v>11896</v>
      </c>
      <c r="N11911" s="0" t="n">
        <v>1070180</v>
      </c>
      <c r="O11911" s="0" t="n">
        <v>1224748</v>
      </c>
    </row>
    <row r="11912" customFormat="false" ht="15.75" hidden="false" customHeight="false" outlineLevel="0" collapsed="false">
      <c r="M11912" s="0" t="n">
        <v>11897</v>
      </c>
      <c r="N11912" s="0" t="n">
        <v>1070270</v>
      </c>
      <c r="O11912" s="0" t="n">
        <v>1224851</v>
      </c>
    </row>
    <row r="11913" customFormat="false" ht="15.75" hidden="false" customHeight="false" outlineLevel="0" collapsed="false">
      <c r="M11913" s="0" t="n">
        <v>11898</v>
      </c>
      <c r="N11913" s="0" t="n">
        <v>1070360</v>
      </c>
      <c r="O11913" s="0" t="n">
        <v>1224954</v>
      </c>
    </row>
    <row r="11914" customFormat="false" ht="15.75" hidden="false" customHeight="false" outlineLevel="0" collapsed="false">
      <c r="M11914" s="0" t="n">
        <v>11899</v>
      </c>
      <c r="N11914" s="0" t="n">
        <v>1070450</v>
      </c>
      <c r="O11914" s="0" t="n">
        <v>1225057</v>
      </c>
    </row>
    <row r="11915" customFormat="false" ht="15.75" hidden="false" customHeight="false" outlineLevel="0" collapsed="false">
      <c r="M11915" s="0" t="n">
        <v>11900</v>
      </c>
      <c r="N11915" s="0" t="n">
        <v>1070540</v>
      </c>
      <c r="O11915" s="0" t="n">
        <v>1225160</v>
      </c>
    </row>
    <row r="11916" customFormat="false" ht="15.75" hidden="false" customHeight="false" outlineLevel="0" collapsed="false">
      <c r="M11916" s="0" t="n">
        <v>11901</v>
      </c>
      <c r="N11916" s="0" t="n">
        <v>1070630</v>
      </c>
      <c r="O11916" s="0" t="n">
        <v>1225263</v>
      </c>
    </row>
    <row r="11917" customFormat="false" ht="15.75" hidden="false" customHeight="false" outlineLevel="0" collapsed="false">
      <c r="M11917" s="0" t="n">
        <v>11902</v>
      </c>
      <c r="N11917" s="0" t="n">
        <v>1070720</v>
      </c>
      <c r="O11917" s="0" t="n">
        <v>1225366</v>
      </c>
    </row>
    <row r="11918" customFormat="false" ht="15.75" hidden="false" customHeight="false" outlineLevel="0" collapsed="false">
      <c r="M11918" s="0" t="n">
        <v>11903</v>
      </c>
      <c r="N11918" s="0" t="n">
        <v>1070810</v>
      </c>
      <c r="O11918" s="0" t="n">
        <v>1225469</v>
      </c>
    </row>
    <row r="11919" customFormat="false" ht="15.75" hidden="false" customHeight="false" outlineLevel="0" collapsed="false">
      <c r="M11919" s="0" t="n">
        <v>11904</v>
      </c>
      <c r="N11919" s="0" t="n">
        <v>1070900</v>
      </c>
      <c r="O11919" s="0" t="n">
        <v>1225572</v>
      </c>
    </row>
    <row r="11920" customFormat="false" ht="15.75" hidden="false" customHeight="false" outlineLevel="0" collapsed="false">
      <c r="M11920" s="0" t="n">
        <v>11905</v>
      </c>
      <c r="N11920" s="0" t="n">
        <v>1070990</v>
      </c>
      <c r="O11920" s="0" t="n">
        <v>1225675</v>
      </c>
    </row>
    <row r="11921" customFormat="false" ht="15.75" hidden="false" customHeight="false" outlineLevel="0" collapsed="false">
      <c r="M11921" s="0" t="n">
        <v>11906</v>
      </c>
      <c r="N11921" s="0" t="n">
        <v>1071080</v>
      </c>
      <c r="O11921" s="0" t="n">
        <v>1225778</v>
      </c>
    </row>
    <row r="11922" customFormat="false" ht="15.75" hidden="false" customHeight="false" outlineLevel="0" collapsed="false">
      <c r="M11922" s="0" t="n">
        <v>11907</v>
      </c>
      <c r="N11922" s="0" t="n">
        <v>1071170</v>
      </c>
      <c r="O11922" s="0" t="n">
        <v>1225881</v>
      </c>
    </row>
    <row r="11923" customFormat="false" ht="15.75" hidden="false" customHeight="false" outlineLevel="0" collapsed="false">
      <c r="M11923" s="0" t="n">
        <v>11908</v>
      </c>
      <c r="N11923" s="0" t="n">
        <v>1071260</v>
      </c>
      <c r="O11923" s="0" t="n">
        <v>1225984</v>
      </c>
    </row>
    <row r="11924" customFormat="false" ht="15.75" hidden="false" customHeight="false" outlineLevel="0" collapsed="false">
      <c r="M11924" s="0" t="n">
        <v>11909</v>
      </c>
      <c r="N11924" s="0" t="n">
        <v>1071350</v>
      </c>
      <c r="O11924" s="0" t="n">
        <v>1226087</v>
      </c>
    </row>
    <row r="11925" customFormat="false" ht="15.75" hidden="false" customHeight="false" outlineLevel="0" collapsed="false">
      <c r="M11925" s="0" t="n">
        <v>11910</v>
      </c>
      <c r="N11925" s="0" t="n">
        <v>1071440</v>
      </c>
      <c r="O11925" s="0" t="n">
        <v>1226190</v>
      </c>
    </row>
    <row r="11926" customFormat="false" ht="15.75" hidden="false" customHeight="false" outlineLevel="0" collapsed="false">
      <c r="M11926" s="0" t="n">
        <v>11911</v>
      </c>
      <c r="N11926" s="0" t="n">
        <v>1071530</v>
      </c>
      <c r="O11926" s="0" t="n">
        <v>1226293</v>
      </c>
    </row>
    <row r="11927" customFormat="false" ht="15.75" hidden="false" customHeight="false" outlineLevel="0" collapsed="false">
      <c r="M11927" s="0" t="n">
        <v>11912</v>
      </c>
      <c r="N11927" s="0" t="n">
        <v>1071620</v>
      </c>
      <c r="O11927" s="0" t="n">
        <v>1226396</v>
      </c>
    </row>
    <row r="11928" customFormat="false" ht="15.75" hidden="false" customHeight="false" outlineLevel="0" collapsed="false">
      <c r="M11928" s="0" t="n">
        <v>11913</v>
      </c>
      <c r="N11928" s="0" t="n">
        <v>1071710</v>
      </c>
      <c r="O11928" s="0" t="n">
        <v>1226499</v>
      </c>
    </row>
    <row r="11929" customFormat="false" ht="15.75" hidden="false" customHeight="false" outlineLevel="0" collapsed="false">
      <c r="M11929" s="0" t="n">
        <v>11914</v>
      </c>
      <c r="N11929" s="0" t="n">
        <v>1071800</v>
      </c>
      <c r="O11929" s="0" t="n">
        <v>1226602</v>
      </c>
    </row>
    <row r="11930" customFormat="false" ht="15.75" hidden="false" customHeight="false" outlineLevel="0" collapsed="false">
      <c r="M11930" s="0" t="n">
        <v>11915</v>
      </c>
      <c r="N11930" s="0" t="n">
        <v>1071890</v>
      </c>
      <c r="O11930" s="0" t="n">
        <v>1226705</v>
      </c>
    </row>
    <row r="11931" customFormat="false" ht="15.75" hidden="false" customHeight="false" outlineLevel="0" collapsed="false">
      <c r="M11931" s="0" t="n">
        <v>11916</v>
      </c>
      <c r="N11931" s="0" t="n">
        <v>1071980</v>
      </c>
      <c r="O11931" s="0" t="n">
        <v>1226808</v>
      </c>
    </row>
    <row r="11932" customFormat="false" ht="15.75" hidden="false" customHeight="false" outlineLevel="0" collapsed="false">
      <c r="M11932" s="0" t="n">
        <v>11917</v>
      </c>
      <c r="N11932" s="0" t="n">
        <v>1072070</v>
      </c>
      <c r="O11932" s="0" t="n">
        <v>1226911</v>
      </c>
    </row>
    <row r="11933" customFormat="false" ht="15.75" hidden="false" customHeight="false" outlineLevel="0" collapsed="false">
      <c r="M11933" s="0" t="n">
        <v>11918</v>
      </c>
      <c r="N11933" s="0" t="n">
        <v>1072160</v>
      </c>
      <c r="O11933" s="0" t="n">
        <v>1227014</v>
      </c>
    </row>
    <row r="11934" customFormat="false" ht="15.75" hidden="false" customHeight="false" outlineLevel="0" collapsed="false">
      <c r="M11934" s="0" t="n">
        <v>11919</v>
      </c>
      <c r="N11934" s="0" t="n">
        <v>1072250</v>
      </c>
      <c r="O11934" s="0" t="n">
        <v>1227117</v>
      </c>
    </row>
    <row r="11935" customFormat="false" ht="15.75" hidden="false" customHeight="false" outlineLevel="0" collapsed="false">
      <c r="M11935" s="0" t="n">
        <v>11920</v>
      </c>
      <c r="N11935" s="0" t="n">
        <v>1072340</v>
      </c>
      <c r="O11935" s="0" t="n">
        <v>1227220</v>
      </c>
    </row>
    <row r="11936" customFormat="false" ht="15.75" hidden="false" customHeight="false" outlineLevel="0" collapsed="false">
      <c r="M11936" s="0" t="n">
        <v>11921</v>
      </c>
      <c r="N11936" s="0" t="n">
        <v>1072430</v>
      </c>
      <c r="O11936" s="0" t="n">
        <v>1227323</v>
      </c>
    </row>
    <row r="11937" customFormat="false" ht="15.75" hidden="false" customHeight="false" outlineLevel="0" collapsed="false">
      <c r="M11937" s="0" t="n">
        <v>11922</v>
      </c>
      <c r="N11937" s="0" t="n">
        <v>1072520</v>
      </c>
      <c r="O11937" s="0" t="n">
        <v>1227426</v>
      </c>
    </row>
    <row r="11938" customFormat="false" ht="15.75" hidden="false" customHeight="false" outlineLevel="0" collapsed="false">
      <c r="M11938" s="0" t="n">
        <v>11923</v>
      </c>
      <c r="N11938" s="0" t="n">
        <v>1072610</v>
      </c>
      <c r="O11938" s="0" t="n">
        <v>1227529</v>
      </c>
    </row>
    <row r="11939" customFormat="false" ht="15.75" hidden="false" customHeight="false" outlineLevel="0" collapsed="false">
      <c r="M11939" s="0" t="n">
        <v>11924</v>
      </c>
      <c r="N11939" s="0" t="n">
        <v>1072700</v>
      </c>
      <c r="O11939" s="0" t="n">
        <v>1227632</v>
      </c>
    </row>
    <row r="11940" customFormat="false" ht="15.75" hidden="false" customHeight="false" outlineLevel="0" collapsed="false">
      <c r="M11940" s="0" t="n">
        <v>11925</v>
      </c>
      <c r="N11940" s="0" t="n">
        <v>1072790</v>
      </c>
      <c r="O11940" s="0" t="n">
        <v>1227735</v>
      </c>
    </row>
    <row r="11941" customFormat="false" ht="15.75" hidden="false" customHeight="false" outlineLevel="0" collapsed="false">
      <c r="M11941" s="0" t="n">
        <v>11926</v>
      </c>
      <c r="N11941" s="0" t="n">
        <v>1072880</v>
      </c>
      <c r="O11941" s="0" t="n">
        <v>1227838</v>
      </c>
    </row>
    <row r="11942" customFormat="false" ht="15.75" hidden="false" customHeight="false" outlineLevel="0" collapsed="false">
      <c r="M11942" s="0" t="n">
        <v>11927</v>
      </c>
      <c r="N11942" s="0" t="n">
        <v>1072970</v>
      </c>
      <c r="O11942" s="0" t="n">
        <v>1227941</v>
      </c>
    </row>
    <row r="11943" customFormat="false" ht="15.75" hidden="false" customHeight="false" outlineLevel="0" collapsed="false">
      <c r="M11943" s="0" t="n">
        <v>11928</v>
      </c>
      <c r="N11943" s="0" t="n">
        <v>1073060</v>
      </c>
      <c r="O11943" s="0" t="n">
        <v>1228044</v>
      </c>
    </row>
    <row r="11944" customFormat="false" ht="15.75" hidden="false" customHeight="false" outlineLevel="0" collapsed="false">
      <c r="M11944" s="0" t="n">
        <v>11929</v>
      </c>
      <c r="N11944" s="0" t="n">
        <v>1073150</v>
      </c>
      <c r="O11944" s="0" t="n">
        <v>1228147</v>
      </c>
    </row>
    <row r="11945" customFormat="false" ht="15.75" hidden="false" customHeight="false" outlineLevel="0" collapsed="false">
      <c r="M11945" s="0" t="n">
        <v>11930</v>
      </c>
      <c r="N11945" s="0" t="n">
        <v>1073240</v>
      </c>
      <c r="O11945" s="0" t="n">
        <v>1228250</v>
      </c>
    </row>
    <row r="11946" customFormat="false" ht="15.75" hidden="false" customHeight="false" outlineLevel="0" collapsed="false">
      <c r="M11946" s="0" t="n">
        <v>11931</v>
      </c>
      <c r="N11946" s="0" t="n">
        <v>1073330</v>
      </c>
      <c r="O11946" s="0" t="n">
        <v>1228353</v>
      </c>
    </row>
    <row r="11947" customFormat="false" ht="15.75" hidden="false" customHeight="false" outlineLevel="0" collapsed="false">
      <c r="M11947" s="0" t="n">
        <v>11932</v>
      </c>
      <c r="N11947" s="0" t="n">
        <v>1073420</v>
      </c>
      <c r="O11947" s="0" t="n">
        <v>1228456</v>
      </c>
    </row>
    <row r="11948" customFormat="false" ht="15.75" hidden="false" customHeight="false" outlineLevel="0" collapsed="false">
      <c r="M11948" s="0" t="n">
        <v>11933</v>
      </c>
      <c r="N11948" s="0" t="n">
        <v>1073510</v>
      </c>
      <c r="O11948" s="0" t="n">
        <v>1228559</v>
      </c>
    </row>
    <row r="11949" customFormat="false" ht="15.75" hidden="false" customHeight="false" outlineLevel="0" collapsed="false">
      <c r="M11949" s="0" t="n">
        <v>11934</v>
      </c>
      <c r="N11949" s="0" t="n">
        <v>1073600</v>
      </c>
      <c r="O11949" s="0" t="n">
        <v>1228662</v>
      </c>
    </row>
    <row r="11950" customFormat="false" ht="15.75" hidden="false" customHeight="false" outlineLevel="0" collapsed="false">
      <c r="M11950" s="0" t="n">
        <v>11935</v>
      </c>
      <c r="N11950" s="0" t="n">
        <v>1073690</v>
      </c>
      <c r="O11950" s="0" t="n">
        <v>1228765</v>
      </c>
    </row>
    <row r="11951" customFormat="false" ht="15.75" hidden="false" customHeight="false" outlineLevel="0" collapsed="false">
      <c r="M11951" s="0" t="n">
        <v>11936</v>
      </c>
      <c r="N11951" s="0" t="n">
        <v>1073780</v>
      </c>
      <c r="O11951" s="0" t="n">
        <v>1228868</v>
      </c>
    </row>
    <row r="11952" customFormat="false" ht="15.75" hidden="false" customHeight="false" outlineLevel="0" collapsed="false">
      <c r="M11952" s="0" t="n">
        <v>11937</v>
      </c>
      <c r="N11952" s="0" t="n">
        <v>1073870</v>
      </c>
      <c r="O11952" s="0" t="n">
        <v>1228971</v>
      </c>
    </row>
    <row r="11953" customFormat="false" ht="15.75" hidden="false" customHeight="false" outlineLevel="0" collapsed="false">
      <c r="M11953" s="0" t="n">
        <v>11938</v>
      </c>
      <c r="N11953" s="0" t="n">
        <v>1073960</v>
      </c>
      <c r="O11953" s="0" t="n">
        <v>1229074</v>
      </c>
    </row>
    <row r="11954" customFormat="false" ht="15.75" hidden="false" customHeight="false" outlineLevel="0" collapsed="false">
      <c r="M11954" s="0" t="n">
        <v>11939</v>
      </c>
      <c r="N11954" s="0" t="n">
        <v>1074050</v>
      </c>
      <c r="O11954" s="0" t="n">
        <v>1229177</v>
      </c>
    </row>
    <row r="11955" customFormat="false" ht="15.75" hidden="false" customHeight="false" outlineLevel="0" collapsed="false">
      <c r="M11955" s="0" t="n">
        <v>11940</v>
      </c>
      <c r="N11955" s="0" t="n">
        <v>1074140</v>
      </c>
      <c r="O11955" s="0" t="n">
        <v>1229280</v>
      </c>
    </row>
    <row r="11956" customFormat="false" ht="15.75" hidden="false" customHeight="false" outlineLevel="0" collapsed="false">
      <c r="M11956" s="0" t="n">
        <v>11941</v>
      </c>
      <c r="N11956" s="0" t="n">
        <v>1074230</v>
      </c>
      <c r="O11956" s="0" t="n">
        <v>1229383</v>
      </c>
    </row>
    <row r="11957" customFormat="false" ht="15.75" hidden="false" customHeight="false" outlineLevel="0" collapsed="false">
      <c r="M11957" s="0" t="n">
        <v>11942</v>
      </c>
      <c r="N11957" s="0" t="n">
        <v>1074320</v>
      </c>
      <c r="O11957" s="0" t="n">
        <v>1229486</v>
      </c>
    </row>
    <row r="11958" customFormat="false" ht="15.75" hidden="false" customHeight="false" outlineLevel="0" collapsed="false">
      <c r="M11958" s="0" t="n">
        <v>11943</v>
      </c>
      <c r="N11958" s="0" t="n">
        <v>1074410</v>
      </c>
      <c r="O11958" s="0" t="n">
        <v>1229589</v>
      </c>
    </row>
    <row r="11959" customFormat="false" ht="15.75" hidden="false" customHeight="false" outlineLevel="0" collapsed="false">
      <c r="M11959" s="0" t="n">
        <v>11944</v>
      </c>
      <c r="N11959" s="0" t="n">
        <v>1074500</v>
      </c>
      <c r="O11959" s="0" t="n">
        <v>1229692</v>
      </c>
    </row>
    <row r="11960" customFormat="false" ht="15.75" hidden="false" customHeight="false" outlineLevel="0" collapsed="false">
      <c r="M11960" s="0" t="n">
        <v>11945</v>
      </c>
      <c r="N11960" s="0" t="n">
        <v>1074590</v>
      </c>
      <c r="O11960" s="0" t="n">
        <v>1229795</v>
      </c>
    </row>
    <row r="11961" customFormat="false" ht="15.75" hidden="false" customHeight="false" outlineLevel="0" collapsed="false">
      <c r="M11961" s="0" t="n">
        <v>11946</v>
      </c>
      <c r="N11961" s="0" t="n">
        <v>1074680</v>
      </c>
      <c r="O11961" s="0" t="n">
        <v>1229898</v>
      </c>
    </row>
    <row r="11962" customFormat="false" ht="15.75" hidden="false" customHeight="false" outlineLevel="0" collapsed="false">
      <c r="M11962" s="0" t="n">
        <v>11947</v>
      </c>
      <c r="N11962" s="0" t="n">
        <v>1074770</v>
      </c>
      <c r="O11962" s="0" t="n">
        <v>1230001</v>
      </c>
    </row>
    <row r="11963" customFormat="false" ht="15.75" hidden="false" customHeight="false" outlineLevel="0" collapsed="false">
      <c r="M11963" s="0" t="n">
        <v>11948</v>
      </c>
      <c r="N11963" s="0" t="n">
        <v>1074860</v>
      </c>
      <c r="O11963" s="0" t="n">
        <v>1230104</v>
      </c>
    </row>
    <row r="11964" customFormat="false" ht="15.75" hidden="false" customHeight="false" outlineLevel="0" collapsed="false">
      <c r="M11964" s="0" t="n">
        <v>11949</v>
      </c>
      <c r="N11964" s="0" t="n">
        <v>1074950</v>
      </c>
      <c r="O11964" s="0" t="n">
        <v>1230207</v>
      </c>
    </row>
    <row r="11965" customFormat="false" ht="15.75" hidden="false" customHeight="false" outlineLevel="0" collapsed="false">
      <c r="M11965" s="0" t="n">
        <v>11950</v>
      </c>
      <c r="N11965" s="0" t="n">
        <v>1075040</v>
      </c>
      <c r="O11965" s="0" t="n">
        <v>1230310</v>
      </c>
    </row>
    <row r="11966" customFormat="false" ht="15.75" hidden="false" customHeight="false" outlineLevel="0" collapsed="false">
      <c r="M11966" s="0" t="n">
        <v>11951</v>
      </c>
      <c r="N11966" s="0" t="n">
        <v>1075130</v>
      </c>
      <c r="O11966" s="0" t="n">
        <v>1230413</v>
      </c>
    </row>
    <row r="11967" customFormat="false" ht="15.75" hidden="false" customHeight="false" outlineLevel="0" collapsed="false">
      <c r="M11967" s="0" t="n">
        <v>11952</v>
      </c>
      <c r="N11967" s="0" t="n">
        <v>1075220</v>
      </c>
      <c r="O11967" s="0" t="n">
        <v>1230516</v>
      </c>
    </row>
    <row r="11968" customFormat="false" ht="15.75" hidden="false" customHeight="false" outlineLevel="0" collapsed="false">
      <c r="M11968" s="0" t="n">
        <v>11953</v>
      </c>
      <c r="N11968" s="0" t="n">
        <v>1075310</v>
      </c>
      <c r="O11968" s="0" t="n">
        <v>1230619</v>
      </c>
    </row>
    <row r="11969" customFormat="false" ht="15.75" hidden="false" customHeight="false" outlineLevel="0" collapsed="false">
      <c r="M11969" s="0" t="n">
        <v>11954</v>
      </c>
      <c r="N11969" s="0" t="n">
        <v>1075400</v>
      </c>
      <c r="O11969" s="0" t="n">
        <v>1230722</v>
      </c>
    </row>
    <row r="11970" customFormat="false" ht="15.75" hidden="false" customHeight="false" outlineLevel="0" collapsed="false">
      <c r="M11970" s="0" t="n">
        <v>11955</v>
      </c>
      <c r="N11970" s="0" t="n">
        <v>1075490</v>
      </c>
      <c r="O11970" s="0" t="n">
        <v>1230825</v>
      </c>
    </row>
    <row r="11971" customFormat="false" ht="15.75" hidden="false" customHeight="false" outlineLevel="0" collapsed="false">
      <c r="M11971" s="0" t="n">
        <v>11956</v>
      </c>
      <c r="N11971" s="0" t="n">
        <v>1075580</v>
      </c>
      <c r="O11971" s="0" t="n">
        <v>1230928</v>
      </c>
    </row>
    <row r="11972" customFormat="false" ht="15.75" hidden="false" customHeight="false" outlineLevel="0" collapsed="false">
      <c r="M11972" s="0" t="n">
        <v>11957</v>
      </c>
      <c r="N11972" s="0" t="n">
        <v>1075670</v>
      </c>
      <c r="O11972" s="0" t="n">
        <v>1231031</v>
      </c>
    </row>
    <row r="11973" customFormat="false" ht="15.75" hidden="false" customHeight="false" outlineLevel="0" collapsed="false">
      <c r="M11973" s="0" t="n">
        <v>11958</v>
      </c>
      <c r="N11973" s="0" t="n">
        <v>1075760</v>
      </c>
      <c r="O11973" s="0" t="n">
        <v>1231134</v>
      </c>
    </row>
    <row r="11974" customFormat="false" ht="15.75" hidden="false" customHeight="false" outlineLevel="0" collapsed="false">
      <c r="M11974" s="0" t="n">
        <v>11959</v>
      </c>
      <c r="N11974" s="0" t="n">
        <v>1075850</v>
      </c>
      <c r="O11974" s="0" t="n">
        <v>1231237</v>
      </c>
    </row>
    <row r="11975" customFormat="false" ht="15.75" hidden="false" customHeight="false" outlineLevel="0" collapsed="false">
      <c r="M11975" s="0" t="n">
        <v>11960</v>
      </c>
      <c r="N11975" s="0" t="n">
        <v>1075940</v>
      </c>
      <c r="O11975" s="0" t="n">
        <v>1231340</v>
      </c>
    </row>
    <row r="11976" customFormat="false" ht="15.75" hidden="false" customHeight="false" outlineLevel="0" collapsed="false">
      <c r="M11976" s="0" t="n">
        <v>11961</v>
      </c>
      <c r="N11976" s="0" t="n">
        <v>1076030</v>
      </c>
      <c r="O11976" s="0" t="n">
        <v>1231443</v>
      </c>
    </row>
    <row r="11977" customFormat="false" ht="15.75" hidden="false" customHeight="false" outlineLevel="0" collapsed="false">
      <c r="M11977" s="0" t="n">
        <v>11962</v>
      </c>
      <c r="N11977" s="0" t="n">
        <v>1076120</v>
      </c>
      <c r="O11977" s="0" t="n">
        <v>1231546</v>
      </c>
    </row>
    <row r="11978" customFormat="false" ht="15.75" hidden="false" customHeight="false" outlineLevel="0" collapsed="false">
      <c r="M11978" s="0" t="n">
        <v>11963</v>
      </c>
      <c r="N11978" s="0" t="n">
        <v>1076210</v>
      </c>
      <c r="O11978" s="0" t="n">
        <v>1231649</v>
      </c>
    </row>
    <row r="11979" customFormat="false" ht="15.75" hidden="false" customHeight="false" outlineLevel="0" collapsed="false">
      <c r="M11979" s="0" t="n">
        <v>11964</v>
      </c>
      <c r="N11979" s="0" t="n">
        <v>1076300</v>
      </c>
      <c r="O11979" s="0" t="n">
        <v>1231752</v>
      </c>
    </row>
    <row r="11980" customFormat="false" ht="15.75" hidden="false" customHeight="false" outlineLevel="0" collapsed="false">
      <c r="M11980" s="0" t="n">
        <v>11965</v>
      </c>
      <c r="N11980" s="0" t="n">
        <v>1076390</v>
      </c>
      <c r="O11980" s="0" t="n">
        <v>1231855</v>
      </c>
    </row>
    <row r="11981" customFormat="false" ht="15.75" hidden="false" customHeight="false" outlineLevel="0" collapsed="false">
      <c r="M11981" s="0" t="n">
        <v>11966</v>
      </c>
      <c r="N11981" s="0" t="n">
        <v>1076480</v>
      </c>
      <c r="O11981" s="0" t="n">
        <v>1231958</v>
      </c>
    </row>
    <row r="11982" customFormat="false" ht="15.75" hidden="false" customHeight="false" outlineLevel="0" collapsed="false">
      <c r="M11982" s="0" t="n">
        <v>11967</v>
      </c>
      <c r="N11982" s="0" t="n">
        <v>1076570</v>
      </c>
      <c r="O11982" s="0" t="n">
        <v>1232061</v>
      </c>
    </row>
    <row r="11983" customFormat="false" ht="15.75" hidden="false" customHeight="false" outlineLevel="0" collapsed="false">
      <c r="M11983" s="0" t="n">
        <v>11968</v>
      </c>
      <c r="N11983" s="0" t="n">
        <v>1076660</v>
      </c>
      <c r="O11983" s="0" t="n">
        <v>1232164</v>
      </c>
    </row>
    <row r="11984" customFormat="false" ht="15.75" hidden="false" customHeight="false" outlineLevel="0" collapsed="false">
      <c r="M11984" s="0" t="n">
        <v>11969</v>
      </c>
      <c r="N11984" s="0" t="n">
        <v>1076750</v>
      </c>
      <c r="O11984" s="0" t="n">
        <v>1232267</v>
      </c>
    </row>
    <row r="11985" customFormat="false" ht="15.75" hidden="false" customHeight="false" outlineLevel="0" collapsed="false">
      <c r="M11985" s="0" t="n">
        <v>11970</v>
      </c>
      <c r="N11985" s="0" t="n">
        <v>1076840</v>
      </c>
      <c r="O11985" s="0" t="n">
        <v>1232370</v>
      </c>
    </row>
    <row r="11986" customFormat="false" ht="15.75" hidden="false" customHeight="false" outlineLevel="0" collapsed="false">
      <c r="M11986" s="0" t="n">
        <v>11971</v>
      </c>
      <c r="N11986" s="0" t="n">
        <v>1076930</v>
      </c>
      <c r="O11986" s="0" t="n">
        <v>1232473</v>
      </c>
    </row>
    <row r="11987" customFormat="false" ht="15.75" hidden="false" customHeight="false" outlineLevel="0" collapsed="false">
      <c r="M11987" s="0" t="n">
        <v>11972</v>
      </c>
      <c r="N11987" s="0" t="n">
        <v>1077020</v>
      </c>
      <c r="O11987" s="0" t="n">
        <v>1232576</v>
      </c>
    </row>
    <row r="11988" customFormat="false" ht="15.75" hidden="false" customHeight="false" outlineLevel="0" collapsed="false">
      <c r="M11988" s="0" t="n">
        <v>11973</v>
      </c>
      <c r="N11988" s="0" t="n">
        <v>1077110</v>
      </c>
      <c r="O11988" s="0" t="n">
        <v>1232679</v>
      </c>
    </row>
    <row r="11989" customFormat="false" ht="15.75" hidden="false" customHeight="false" outlineLevel="0" collapsed="false">
      <c r="M11989" s="0" t="n">
        <v>11974</v>
      </c>
      <c r="N11989" s="0" t="n">
        <v>1077200</v>
      </c>
      <c r="O11989" s="0" t="n">
        <v>1232782</v>
      </c>
    </row>
    <row r="11990" customFormat="false" ht="15.75" hidden="false" customHeight="false" outlineLevel="0" collapsed="false">
      <c r="M11990" s="0" t="n">
        <v>11975</v>
      </c>
      <c r="N11990" s="0" t="n">
        <v>1077290</v>
      </c>
      <c r="O11990" s="0" t="n">
        <v>1232885</v>
      </c>
    </row>
    <row r="11991" customFormat="false" ht="15.75" hidden="false" customHeight="false" outlineLevel="0" collapsed="false">
      <c r="M11991" s="0" t="n">
        <v>11976</v>
      </c>
      <c r="N11991" s="0" t="n">
        <v>1077380</v>
      </c>
      <c r="O11991" s="0" t="n">
        <v>1232988</v>
      </c>
    </row>
    <row r="11992" customFormat="false" ht="15.75" hidden="false" customHeight="false" outlineLevel="0" collapsed="false">
      <c r="M11992" s="0" t="n">
        <v>11977</v>
      </c>
      <c r="N11992" s="0" t="n">
        <v>1077470</v>
      </c>
      <c r="O11992" s="0" t="n">
        <v>1233091</v>
      </c>
    </row>
    <row r="11993" customFormat="false" ht="15.75" hidden="false" customHeight="false" outlineLevel="0" collapsed="false">
      <c r="M11993" s="0" t="n">
        <v>11978</v>
      </c>
      <c r="N11993" s="0" t="n">
        <v>1077560</v>
      </c>
      <c r="O11993" s="0" t="n">
        <v>1233194</v>
      </c>
    </row>
    <row r="11994" customFormat="false" ht="15.75" hidden="false" customHeight="false" outlineLevel="0" collapsed="false">
      <c r="M11994" s="0" t="n">
        <v>11979</v>
      </c>
      <c r="N11994" s="0" t="n">
        <v>1077650</v>
      </c>
      <c r="O11994" s="0" t="n">
        <v>1233297</v>
      </c>
    </row>
    <row r="11995" customFormat="false" ht="15.75" hidden="false" customHeight="false" outlineLevel="0" collapsed="false">
      <c r="M11995" s="0" t="n">
        <v>11980</v>
      </c>
      <c r="N11995" s="0" t="n">
        <v>1077740</v>
      </c>
      <c r="O11995" s="0" t="n">
        <v>1233400</v>
      </c>
    </row>
    <row r="11996" customFormat="false" ht="15.75" hidden="false" customHeight="false" outlineLevel="0" collapsed="false">
      <c r="M11996" s="0" t="n">
        <v>11981</v>
      </c>
      <c r="N11996" s="0" t="n">
        <v>1077830</v>
      </c>
      <c r="O11996" s="0" t="n">
        <v>1233503</v>
      </c>
    </row>
    <row r="11997" customFormat="false" ht="15.75" hidden="false" customHeight="false" outlineLevel="0" collapsed="false">
      <c r="M11997" s="0" t="n">
        <v>11982</v>
      </c>
      <c r="N11997" s="0" t="n">
        <v>1077920</v>
      </c>
      <c r="O11997" s="0" t="n">
        <v>1233606</v>
      </c>
    </row>
    <row r="11998" customFormat="false" ht="15.75" hidden="false" customHeight="false" outlineLevel="0" collapsed="false">
      <c r="M11998" s="0" t="n">
        <v>11983</v>
      </c>
      <c r="N11998" s="0" t="n">
        <v>1078010</v>
      </c>
      <c r="O11998" s="0" t="n">
        <v>1233709</v>
      </c>
    </row>
    <row r="11999" customFormat="false" ht="15.75" hidden="false" customHeight="false" outlineLevel="0" collapsed="false">
      <c r="M11999" s="0" t="n">
        <v>11984</v>
      </c>
      <c r="N11999" s="0" t="n">
        <v>1078100</v>
      </c>
      <c r="O11999" s="0" t="n">
        <v>1233812</v>
      </c>
    </row>
    <row r="12000" customFormat="false" ht="15.75" hidden="false" customHeight="false" outlineLevel="0" collapsed="false">
      <c r="M12000" s="0" t="n">
        <v>11985</v>
      </c>
      <c r="N12000" s="0" t="n">
        <v>1078190</v>
      </c>
      <c r="O12000" s="0" t="n">
        <v>1233915</v>
      </c>
    </row>
    <row r="12001" customFormat="false" ht="15.75" hidden="false" customHeight="false" outlineLevel="0" collapsed="false">
      <c r="M12001" s="0" t="n">
        <v>11986</v>
      </c>
      <c r="N12001" s="0" t="n">
        <v>1078280</v>
      </c>
      <c r="O12001" s="0" t="n">
        <v>1234018</v>
      </c>
    </row>
    <row r="12002" customFormat="false" ht="15.75" hidden="false" customHeight="false" outlineLevel="0" collapsed="false">
      <c r="M12002" s="0" t="n">
        <v>11987</v>
      </c>
      <c r="N12002" s="0" t="n">
        <v>1078370</v>
      </c>
      <c r="O12002" s="0" t="n">
        <v>1234121</v>
      </c>
    </row>
    <row r="12003" customFormat="false" ht="15.75" hidden="false" customHeight="false" outlineLevel="0" collapsed="false">
      <c r="M12003" s="0" t="n">
        <v>11988</v>
      </c>
      <c r="N12003" s="0" t="n">
        <v>1078460</v>
      </c>
      <c r="O12003" s="0" t="n">
        <v>1234224</v>
      </c>
    </row>
    <row r="12004" customFormat="false" ht="15.75" hidden="false" customHeight="false" outlineLevel="0" collapsed="false">
      <c r="M12004" s="0" t="n">
        <v>11989</v>
      </c>
      <c r="N12004" s="0" t="n">
        <v>1078550</v>
      </c>
      <c r="O12004" s="0" t="n">
        <v>1234327</v>
      </c>
    </row>
    <row r="12005" customFormat="false" ht="15.75" hidden="false" customHeight="false" outlineLevel="0" collapsed="false">
      <c r="M12005" s="0" t="n">
        <v>11990</v>
      </c>
      <c r="N12005" s="0" t="n">
        <v>1078640</v>
      </c>
      <c r="O12005" s="0" t="n">
        <v>1234430</v>
      </c>
    </row>
    <row r="12006" customFormat="false" ht="15.75" hidden="false" customHeight="false" outlineLevel="0" collapsed="false">
      <c r="M12006" s="0" t="n">
        <v>11991</v>
      </c>
      <c r="N12006" s="0" t="n">
        <v>1078730</v>
      </c>
      <c r="O12006" s="0" t="n">
        <v>1234533</v>
      </c>
    </row>
    <row r="12007" customFormat="false" ht="15.75" hidden="false" customHeight="false" outlineLevel="0" collapsed="false">
      <c r="M12007" s="0" t="n">
        <v>11992</v>
      </c>
      <c r="N12007" s="0" t="n">
        <v>1078820</v>
      </c>
      <c r="O12007" s="0" t="n">
        <v>1234636</v>
      </c>
    </row>
    <row r="12008" customFormat="false" ht="15.75" hidden="false" customHeight="false" outlineLevel="0" collapsed="false">
      <c r="M12008" s="0" t="n">
        <v>11993</v>
      </c>
      <c r="N12008" s="0" t="n">
        <v>1078910</v>
      </c>
      <c r="O12008" s="0" t="n">
        <v>1234739</v>
      </c>
    </row>
    <row r="12009" customFormat="false" ht="15.75" hidden="false" customHeight="false" outlineLevel="0" collapsed="false">
      <c r="M12009" s="0" t="n">
        <v>11994</v>
      </c>
      <c r="N12009" s="0" t="n">
        <v>1079000</v>
      </c>
      <c r="O12009" s="0" t="n">
        <v>1234842</v>
      </c>
    </row>
    <row r="12010" customFormat="false" ht="15.75" hidden="false" customHeight="false" outlineLevel="0" collapsed="false">
      <c r="M12010" s="0" t="n">
        <v>11995</v>
      </c>
      <c r="N12010" s="0" t="n">
        <v>1079090</v>
      </c>
      <c r="O12010" s="0" t="n">
        <v>1234945</v>
      </c>
    </row>
    <row r="12011" customFormat="false" ht="15.75" hidden="false" customHeight="false" outlineLevel="0" collapsed="false">
      <c r="M12011" s="0" t="n">
        <v>11996</v>
      </c>
      <c r="N12011" s="0" t="n">
        <v>1079180</v>
      </c>
      <c r="O12011" s="0" t="n">
        <v>1235048</v>
      </c>
    </row>
    <row r="12012" customFormat="false" ht="15.75" hidden="false" customHeight="false" outlineLevel="0" collapsed="false">
      <c r="M12012" s="0" t="n">
        <v>11997</v>
      </c>
      <c r="N12012" s="0" t="n">
        <v>1079270</v>
      </c>
      <c r="O12012" s="0" t="n">
        <v>1235151</v>
      </c>
    </row>
    <row r="12013" customFormat="false" ht="15.75" hidden="false" customHeight="false" outlineLevel="0" collapsed="false">
      <c r="M12013" s="0" t="n">
        <v>11998</v>
      </c>
      <c r="N12013" s="0" t="n">
        <v>1079360</v>
      </c>
      <c r="O12013" s="0" t="n">
        <v>1235254</v>
      </c>
    </row>
    <row r="12014" customFormat="false" ht="15.75" hidden="false" customHeight="false" outlineLevel="0" collapsed="false">
      <c r="M12014" s="0" t="n">
        <v>11999</v>
      </c>
      <c r="N12014" s="0" t="n">
        <v>1079450</v>
      </c>
      <c r="O12014" s="0" t="n">
        <v>1235357</v>
      </c>
    </row>
    <row r="12015" customFormat="false" ht="15.75" hidden="false" customHeight="false" outlineLevel="0" collapsed="false">
      <c r="M12015" s="0" t="n">
        <v>12000</v>
      </c>
      <c r="N12015" s="0" t="n">
        <v>1079540</v>
      </c>
      <c r="O12015" s="0" t="n">
        <v>1235460</v>
      </c>
    </row>
    <row r="12016" customFormat="false" ht="15.75" hidden="false" customHeight="false" outlineLevel="0" collapsed="false">
      <c r="M12016" s="0" t="n">
        <v>12001</v>
      </c>
      <c r="N12016" s="0" t="n">
        <v>1079630</v>
      </c>
      <c r="O12016" s="0" t="n">
        <v>1235563</v>
      </c>
    </row>
    <row r="12017" customFormat="false" ht="15.75" hidden="false" customHeight="false" outlineLevel="0" collapsed="false">
      <c r="M12017" s="0" t="n">
        <v>12002</v>
      </c>
      <c r="N12017" s="0" t="n">
        <v>1079720</v>
      </c>
      <c r="O12017" s="0" t="n">
        <v>1235666</v>
      </c>
    </row>
    <row r="12018" customFormat="false" ht="15.75" hidden="false" customHeight="false" outlineLevel="0" collapsed="false">
      <c r="M12018" s="0" t="n">
        <v>12003</v>
      </c>
      <c r="N12018" s="0" t="n">
        <v>1079810</v>
      </c>
      <c r="O12018" s="0" t="n">
        <v>1235769</v>
      </c>
    </row>
    <row r="12019" customFormat="false" ht="15.75" hidden="false" customHeight="false" outlineLevel="0" collapsed="false">
      <c r="M12019" s="0" t="n">
        <v>12004</v>
      </c>
      <c r="N12019" s="0" t="n">
        <v>1079900</v>
      </c>
      <c r="O12019" s="0" t="n">
        <v>1235872</v>
      </c>
    </row>
    <row r="12020" customFormat="false" ht="15.75" hidden="false" customHeight="false" outlineLevel="0" collapsed="false">
      <c r="M12020" s="0" t="n">
        <v>12005</v>
      </c>
      <c r="N12020" s="0" t="n">
        <v>1079990</v>
      </c>
      <c r="O12020" s="0" t="n">
        <v>1235975</v>
      </c>
    </row>
    <row r="12021" customFormat="false" ht="15.75" hidden="false" customHeight="false" outlineLevel="0" collapsed="false">
      <c r="M12021" s="0" t="n">
        <v>12006</v>
      </c>
      <c r="N12021" s="0" t="n">
        <v>1080080</v>
      </c>
      <c r="O12021" s="0" t="n">
        <v>1236078</v>
      </c>
    </row>
    <row r="12022" customFormat="false" ht="15.75" hidden="false" customHeight="false" outlineLevel="0" collapsed="false">
      <c r="M12022" s="0" t="n">
        <v>12007</v>
      </c>
      <c r="N12022" s="0" t="n">
        <v>1080170</v>
      </c>
      <c r="O12022" s="0" t="n">
        <v>1236181</v>
      </c>
    </row>
    <row r="12023" customFormat="false" ht="15.75" hidden="false" customHeight="false" outlineLevel="0" collapsed="false">
      <c r="M12023" s="0" t="n">
        <v>12008</v>
      </c>
      <c r="N12023" s="0" t="n">
        <v>1080260</v>
      </c>
      <c r="O12023" s="0" t="n">
        <v>1236284</v>
      </c>
    </row>
    <row r="12024" customFormat="false" ht="15.75" hidden="false" customHeight="false" outlineLevel="0" collapsed="false">
      <c r="M12024" s="0" t="n">
        <v>12009</v>
      </c>
      <c r="N12024" s="0" t="n">
        <v>1080350</v>
      </c>
      <c r="O12024" s="0" t="n">
        <v>1236387</v>
      </c>
    </row>
    <row r="12025" customFormat="false" ht="15.75" hidden="false" customHeight="false" outlineLevel="0" collapsed="false">
      <c r="M12025" s="0" t="n">
        <v>12010</v>
      </c>
      <c r="N12025" s="0" t="n">
        <v>1080440</v>
      </c>
      <c r="O12025" s="0" t="n">
        <v>1236490</v>
      </c>
    </row>
    <row r="12026" customFormat="false" ht="15.75" hidden="false" customHeight="false" outlineLevel="0" collapsed="false">
      <c r="M12026" s="0" t="n">
        <v>12011</v>
      </c>
      <c r="N12026" s="0" t="n">
        <v>1080530</v>
      </c>
      <c r="O12026" s="0" t="n">
        <v>1236593</v>
      </c>
    </row>
    <row r="12027" customFormat="false" ht="15.75" hidden="false" customHeight="false" outlineLevel="0" collapsed="false">
      <c r="M12027" s="0" t="n">
        <v>12012</v>
      </c>
      <c r="N12027" s="0" t="n">
        <v>1080620</v>
      </c>
      <c r="O12027" s="0" t="n">
        <v>1236696</v>
      </c>
    </row>
    <row r="12028" customFormat="false" ht="15.75" hidden="false" customHeight="false" outlineLevel="0" collapsed="false">
      <c r="M12028" s="0" t="n">
        <v>12013</v>
      </c>
      <c r="N12028" s="0" t="n">
        <v>1080710</v>
      </c>
      <c r="O12028" s="0" t="n">
        <v>1236799</v>
      </c>
    </row>
    <row r="12029" customFormat="false" ht="15.75" hidden="false" customHeight="false" outlineLevel="0" collapsed="false">
      <c r="M12029" s="0" t="n">
        <v>12014</v>
      </c>
      <c r="N12029" s="0" t="n">
        <v>1080800</v>
      </c>
      <c r="O12029" s="0" t="n">
        <v>1236902</v>
      </c>
    </row>
    <row r="12030" customFormat="false" ht="15.75" hidden="false" customHeight="false" outlineLevel="0" collapsed="false">
      <c r="M12030" s="0" t="n">
        <v>12015</v>
      </c>
      <c r="N12030" s="0" t="n">
        <v>1080890</v>
      </c>
      <c r="O12030" s="0" t="n">
        <v>1237005</v>
      </c>
    </row>
    <row r="12031" customFormat="false" ht="15.75" hidden="false" customHeight="false" outlineLevel="0" collapsed="false">
      <c r="M12031" s="0" t="n">
        <v>12016</v>
      </c>
      <c r="N12031" s="0" t="n">
        <v>1080980</v>
      </c>
      <c r="O12031" s="0" t="n">
        <v>1237108</v>
      </c>
    </row>
    <row r="12032" customFormat="false" ht="15.75" hidden="false" customHeight="false" outlineLevel="0" collapsed="false">
      <c r="M12032" s="0" t="n">
        <v>12017</v>
      </c>
      <c r="N12032" s="0" t="n">
        <v>1081070</v>
      </c>
      <c r="O12032" s="0" t="n">
        <v>1237211</v>
      </c>
    </row>
    <row r="12033" customFormat="false" ht="15.75" hidden="false" customHeight="false" outlineLevel="0" collapsed="false">
      <c r="M12033" s="0" t="n">
        <v>12018</v>
      </c>
      <c r="N12033" s="0" t="n">
        <v>1081160</v>
      </c>
      <c r="O12033" s="0" t="n">
        <v>1237314</v>
      </c>
    </row>
    <row r="12034" customFormat="false" ht="15.75" hidden="false" customHeight="false" outlineLevel="0" collapsed="false">
      <c r="M12034" s="0" t="n">
        <v>12019</v>
      </c>
      <c r="N12034" s="0" t="n">
        <v>1081250</v>
      </c>
      <c r="O12034" s="0" t="n">
        <v>1237417</v>
      </c>
    </row>
    <row r="12035" customFormat="false" ht="15.75" hidden="false" customHeight="false" outlineLevel="0" collapsed="false">
      <c r="M12035" s="0" t="n">
        <v>12020</v>
      </c>
      <c r="N12035" s="0" t="n">
        <v>1081340</v>
      </c>
      <c r="O12035" s="0" t="n">
        <v>1237520</v>
      </c>
    </row>
    <row r="12036" customFormat="false" ht="15.75" hidden="false" customHeight="false" outlineLevel="0" collapsed="false">
      <c r="M12036" s="0" t="n">
        <v>12021</v>
      </c>
      <c r="N12036" s="0" t="n">
        <v>1081430</v>
      </c>
      <c r="O12036" s="0" t="n">
        <v>1237623</v>
      </c>
    </row>
    <row r="12037" customFormat="false" ht="15.75" hidden="false" customHeight="false" outlineLevel="0" collapsed="false">
      <c r="M12037" s="0" t="n">
        <v>12022</v>
      </c>
      <c r="N12037" s="0" t="n">
        <v>1081520</v>
      </c>
      <c r="O12037" s="0" t="n">
        <v>1237726</v>
      </c>
    </row>
    <row r="12038" customFormat="false" ht="15.75" hidden="false" customHeight="false" outlineLevel="0" collapsed="false">
      <c r="M12038" s="0" t="n">
        <v>12023</v>
      </c>
      <c r="N12038" s="0" t="n">
        <v>1081610</v>
      </c>
      <c r="O12038" s="0" t="n">
        <v>1237829</v>
      </c>
    </row>
    <row r="12039" customFormat="false" ht="15.75" hidden="false" customHeight="false" outlineLevel="0" collapsed="false">
      <c r="M12039" s="0" t="n">
        <v>12024</v>
      </c>
      <c r="N12039" s="0" t="n">
        <v>1081700</v>
      </c>
      <c r="O12039" s="0" t="n">
        <v>1237932</v>
      </c>
    </row>
    <row r="12040" customFormat="false" ht="15.75" hidden="false" customHeight="false" outlineLevel="0" collapsed="false">
      <c r="M12040" s="0" t="n">
        <v>12025</v>
      </c>
      <c r="N12040" s="0" t="n">
        <v>1081790</v>
      </c>
      <c r="O12040" s="0" t="n">
        <v>1238035</v>
      </c>
    </row>
    <row r="12041" customFormat="false" ht="15.75" hidden="false" customHeight="false" outlineLevel="0" collapsed="false">
      <c r="M12041" s="0" t="n">
        <v>12026</v>
      </c>
      <c r="N12041" s="0" t="n">
        <v>1081880</v>
      </c>
      <c r="O12041" s="0" t="n">
        <v>1238138</v>
      </c>
    </row>
    <row r="12042" customFormat="false" ht="15.75" hidden="false" customHeight="false" outlineLevel="0" collapsed="false">
      <c r="M12042" s="0" t="n">
        <v>12027</v>
      </c>
      <c r="N12042" s="0" t="n">
        <v>1081970</v>
      </c>
      <c r="O12042" s="0" t="n">
        <v>1238241</v>
      </c>
    </row>
    <row r="12043" customFormat="false" ht="15.75" hidden="false" customHeight="false" outlineLevel="0" collapsed="false">
      <c r="M12043" s="0" t="n">
        <v>12028</v>
      </c>
      <c r="N12043" s="0" t="n">
        <v>1082060</v>
      </c>
      <c r="O12043" s="0" t="n">
        <v>1238344</v>
      </c>
    </row>
    <row r="12044" customFormat="false" ht="15.75" hidden="false" customHeight="false" outlineLevel="0" collapsed="false">
      <c r="M12044" s="0" t="n">
        <v>12029</v>
      </c>
      <c r="N12044" s="0" t="n">
        <v>1082150</v>
      </c>
      <c r="O12044" s="0" t="n">
        <v>1238447</v>
      </c>
    </row>
    <row r="12045" customFormat="false" ht="15.75" hidden="false" customHeight="false" outlineLevel="0" collapsed="false">
      <c r="M12045" s="0" t="n">
        <v>12030</v>
      </c>
      <c r="N12045" s="0" t="n">
        <v>1082240</v>
      </c>
      <c r="O12045" s="0" t="n">
        <v>1238550</v>
      </c>
    </row>
    <row r="12046" customFormat="false" ht="15.75" hidden="false" customHeight="false" outlineLevel="0" collapsed="false">
      <c r="M12046" s="0" t="n">
        <v>12031</v>
      </c>
      <c r="N12046" s="0" t="n">
        <v>1082330</v>
      </c>
      <c r="O12046" s="0" t="n">
        <v>1238653</v>
      </c>
    </row>
    <row r="12047" customFormat="false" ht="15.75" hidden="false" customHeight="false" outlineLevel="0" collapsed="false">
      <c r="M12047" s="0" t="n">
        <v>12032</v>
      </c>
      <c r="N12047" s="0" t="n">
        <v>1082420</v>
      </c>
      <c r="O12047" s="0" t="n">
        <v>1238756</v>
      </c>
    </row>
    <row r="12048" customFormat="false" ht="15.75" hidden="false" customHeight="false" outlineLevel="0" collapsed="false">
      <c r="M12048" s="0" t="n">
        <v>12033</v>
      </c>
      <c r="N12048" s="0" t="n">
        <v>1082510</v>
      </c>
      <c r="O12048" s="0" t="n">
        <v>1238859</v>
      </c>
    </row>
    <row r="12049" customFormat="false" ht="15.75" hidden="false" customHeight="false" outlineLevel="0" collapsed="false">
      <c r="M12049" s="0" t="n">
        <v>12034</v>
      </c>
      <c r="N12049" s="0" t="n">
        <v>1082600</v>
      </c>
      <c r="O12049" s="0" t="n">
        <v>1238962</v>
      </c>
    </row>
    <row r="12050" customFormat="false" ht="15.75" hidden="false" customHeight="false" outlineLevel="0" collapsed="false">
      <c r="M12050" s="0" t="n">
        <v>12035</v>
      </c>
      <c r="N12050" s="0" t="n">
        <v>1082690</v>
      </c>
      <c r="O12050" s="0" t="n">
        <v>1239065</v>
      </c>
    </row>
    <row r="12051" customFormat="false" ht="15.75" hidden="false" customHeight="false" outlineLevel="0" collapsed="false">
      <c r="M12051" s="0" t="n">
        <v>12036</v>
      </c>
      <c r="N12051" s="0" t="n">
        <v>1082780</v>
      </c>
      <c r="O12051" s="0" t="n">
        <v>1239168</v>
      </c>
    </row>
    <row r="12052" customFormat="false" ht="15.75" hidden="false" customHeight="false" outlineLevel="0" collapsed="false">
      <c r="M12052" s="0" t="n">
        <v>12037</v>
      </c>
      <c r="N12052" s="0" t="n">
        <v>1082870</v>
      </c>
      <c r="O12052" s="0" t="n">
        <v>1239271</v>
      </c>
    </row>
    <row r="12053" customFormat="false" ht="15.75" hidden="false" customHeight="false" outlineLevel="0" collapsed="false">
      <c r="M12053" s="0" t="n">
        <v>12038</v>
      </c>
      <c r="N12053" s="0" t="n">
        <v>1082960</v>
      </c>
      <c r="O12053" s="0" t="n">
        <v>1239374</v>
      </c>
    </row>
    <row r="12054" customFormat="false" ht="15.75" hidden="false" customHeight="false" outlineLevel="0" collapsed="false">
      <c r="M12054" s="0" t="n">
        <v>12039</v>
      </c>
      <c r="N12054" s="0" t="n">
        <v>1083050</v>
      </c>
      <c r="O12054" s="0" t="n">
        <v>1239477</v>
      </c>
    </row>
    <row r="12055" customFormat="false" ht="15.75" hidden="false" customHeight="false" outlineLevel="0" collapsed="false">
      <c r="M12055" s="0" t="n">
        <v>12040</v>
      </c>
      <c r="N12055" s="0" t="n">
        <v>1083140</v>
      </c>
      <c r="O12055" s="0" t="n">
        <v>1239580</v>
      </c>
    </row>
    <row r="12056" customFormat="false" ht="15.75" hidden="false" customHeight="false" outlineLevel="0" collapsed="false">
      <c r="M12056" s="0" t="n">
        <v>12041</v>
      </c>
      <c r="N12056" s="0" t="n">
        <v>1083230</v>
      </c>
      <c r="O12056" s="0" t="n">
        <v>1239683</v>
      </c>
    </row>
    <row r="12057" customFormat="false" ht="15.75" hidden="false" customHeight="false" outlineLevel="0" collapsed="false">
      <c r="M12057" s="0" t="n">
        <v>12042</v>
      </c>
      <c r="N12057" s="0" t="n">
        <v>1083320</v>
      </c>
      <c r="O12057" s="0" t="n">
        <v>1239786</v>
      </c>
    </row>
    <row r="12058" customFormat="false" ht="15.75" hidden="false" customHeight="false" outlineLevel="0" collapsed="false">
      <c r="M12058" s="0" t="n">
        <v>12043</v>
      </c>
      <c r="N12058" s="0" t="n">
        <v>1083410</v>
      </c>
      <c r="O12058" s="0" t="n">
        <v>1239889</v>
      </c>
    </row>
    <row r="12059" customFormat="false" ht="15.75" hidden="false" customHeight="false" outlineLevel="0" collapsed="false">
      <c r="M12059" s="0" t="n">
        <v>12044</v>
      </c>
      <c r="N12059" s="0" t="n">
        <v>1083500</v>
      </c>
      <c r="O12059" s="0" t="n">
        <v>1239992</v>
      </c>
    </row>
    <row r="12060" customFormat="false" ht="15.75" hidden="false" customHeight="false" outlineLevel="0" collapsed="false">
      <c r="M12060" s="0" t="n">
        <v>12045</v>
      </c>
      <c r="N12060" s="0" t="n">
        <v>1083590</v>
      </c>
      <c r="O12060" s="0" t="n">
        <v>1240095</v>
      </c>
    </row>
    <row r="12061" customFormat="false" ht="15.75" hidden="false" customHeight="false" outlineLevel="0" collapsed="false">
      <c r="M12061" s="0" t="n">
        <v>12046</v>
      </c>
      <c r="N12061" s="0" t="n">
        <v>1083680</v>
      </c>
      <c r="O12061" s="0" t="n">
        <v>1240198</v>
      </c>
    </row>
    <row r="12062" customFormat="false" ht="15.75" hidden="false" customHeight="false" outlineLevel="0" collapsed="false">
      <c r="M12062" s="0" t="n">
        <v>12047</v>
      </c>
      <c r="N12062" s="0" t="n">
        <v>1083770</v>
      </c>
      <c r="O12062" s="0" t="n">
        <v>1240301</v>
      </c>
    </row>
    <row r="12063" customFormat="false" ht="15.75" hidden="false" customHeight="false" outlineLevel="0" collapsed="false">
      <c r="M12063" s="0" t="n">
        <v>12048</v>
      </c>
      <c r="N12063" s="0" t="n">
        <v>1083860</v>
      </c>
      <c r="O12063" s="0" t="n">
        <v>1240404</v>
      </c>
    </row>
    <row r="12064" customFormat="false" ht="15.75" hidden="false" customHeight="false" outlineLevel="0" collapsed="false">
      <c r="M12064" s="0" t="n">
        <v>12049</v>
      </c>
      <c r="N12064" s="0" t="n">
        <v>1083950</v>
      </c>
      <c r="O12064" s="0" t="n">
        <v>1240507</v>
      </c>
    </row>
    <row r="12065" customFormat="false" ht="15.75" hidden="false" customHeight="false" outlineLevel="0" collapsed="false">
      <c r="M12065" s="0" t="n">
        <v>12050</v>
      </c>
      <c r="N12065" s="0" t="n">
        <v>1084040</v>
      </c>
      <c r="O12065" s="0" t="n">
        <v>1240610</v>
      </c>
    </row>
    <row r="12066" customFormat="false" ht="15.75" hidden="false" customHeight="false" outlineLevel="0" collapsed="false">
      <c r="M12066" s="0" t="n">
        <v>12051</v>
      </c>
      <c r="N12066" s="0" t="n">
        <v>1084130</v>
      </c>
      <c r="O12066" s="0" t="n">
        <v>1240713</v>
      </c>
    </row>
    <row r="12067" customFormat="false" ht="15.75" hidden="false" customHeight="false" outlineLevel="0" collapsed="false">
      <c r="M12067" s="0" t="n">
        <v>12052</v>
      </c>
      <c r="N12067" s="0" t="n">
        <v>1084220</v>
      </c>
      <c r="O12067" s="0" t="n">
        <v>1240816</v>
      </c>
    </row>
    <row r="12068" customFormat="false" ht="15.75" hidden="false" customHeight="false" outlineLevel="0" collapsed="false">
      <c r="M12068" s="0" t="n">
        <v>12053</v>
      </c>
      <c r="N12068" s="0" t="n">
        <v>1084310</v>
      </c>
      <c r="O12068" s="0" t="n">
        <v>1240919</v>
      </c>
    </row>
    <row r="12069" customFormat="false" ht="15.75" hidden="false" customHeight="false" outlineLevel="0" collapsed="false">
      <c r="M12069" s="0" t="n">
        <v>12054</v>
      </c>
      <c r="N12069" s="0" t="n">
        <v>1084400</v>
      </c>
      <c r="O12069" s="0" t="n">
        <v>1241022</v>
      </c>
    </row>
    <row r="12070" customFormat="false" ht="15.75" hidden="false" customHeight="false" outlineLevel="0" collapsed="false">
      <c r="M12070" s="0" t="n">
        <v>12055</v>
      </c>
      <c r="N12070" s="0" t="n">
        <v>1084490</v>
      </c>
      <c r="O12070" s="0" t="n">
        <v>1241125</v>
      </c>
    </row>
    <row r="12071" customFormat="false" ht="15.75" hidden="false" customHeight="false" outlineLevel="0" collapsed="false">
      <c r="M12071" s="0" t="n">
        <v>12056</v>
      </c>
      <c r="N12071" s="0" t="n">
        <v>1084580</v>
      </c>
      <c r="O12071" s="0" t="n">
        <v>1241228</v>
      </c>
    </row>
    <row r="12072" customFormat="false" ht="15.75" hidden="false" customHeight="false" outlineLevel="0" collapsed="false">
      <c r="M12072" s="0" t="n">
        <v>12057</v>
      </c>
      <c r="N12072" s="0" t="n">
        <v>1084670</v>
      </c>
      <c r="O12072" s="0" t="n">
        <v>1241331</v>
      </c>
    </row>
    <row r="12073" customFormat="false" ht="15.75" hidden="false" customHeight="false" outlineLevel="0" collapsed="false">
      <c r="M12073" s="0" t="n">
        <v>12058</v>
      </c>
      <c r="N12073" s="0" t="n">
        <v>1084760</v>
      </c>
      <c r="O12073" s="0" t="n">
        <v>1241434</v>
      </c>
    </row>
    <row r="12074" customFormat="false" ht="15.75" hidden="false" customHeight="false" outlineLevel="0" collapsed="false">
      <c r="M12074" s="0" t="n">
        <v>12059</v>
      </c>
      <c r="N12074" s="0" t="n">
        <v>1084850</v>
      </c>
      <c r="O12074" s="0" t="n">
        <v>1241537</v>
      </c>
    </row>
    <row r="12075" customFormat="false" ht="15.75" hidden="false" customHeight="false" outlineLevel="0" collapsed="false">
      <c r="M12075" s="0" t="n">
        <v>12060</v>
      </c>
      <c r="N12075" s="0" t="n">
        <v>1084940</v>
      </c>
      <c r="O12075" s="0" t="n">
        <v>1241640</v>
      </c>
    </row>
    <row r="12076" customFormat="false" ht="15.75" hidden="false" customHeight="false" outlineLevel="0" collapsed="false">
      <c r="M12076" s="0" t="n">
        <v>12061</v>
      </c>
      <c r="N12076" s="0" t="n">
        <v>1085030</v>
      </c>
      <c r="O12076" s="0" t="n">
        <v>1241743</v>
      </c>
    </row>
    <row r="12077" customFormat="false" ht="15.75" hidden="false" customHeight="false" outlineLevel="0" collapsed="false">
      <c r="M12077" s="0" t="n">
        <v>12062</v>
      </c>
      <c r="N12077" s="0" t="n">
        <v>1085120</v>
      </c>
      <c r="O12077" s="0" t="n">
        <v>1241846</v>
      </c>
    </row>
    <row r="12078" customFormat="false" ht="15.75" hidden="false" customHeight="false" outlineLevel="0" collapsed="false">
      <c r="M12078" s="0" t="n">
        <v>12063</v>
      </c>
      <c r="N12078" s="0" t="n">
        <v>1085210</v>
      </c>
      <c r="O12078" s="0" t="n">
        <v>1241949</v>
      </c>
    </row>
    <row r="12079" customFormat="false" ht="15.75" hidden="false" customHeight="false" outlineLevel="0" collapsed="false">
      <c r="M12079" s="0" t="n">
        <v>12064</v>
      </c>
      <c r="N12079" s="0" t="n">
        <v>1085300</v>
      </c>
      <c r="O12079" s="0" t="n">
        <v>1242052</v>
      </c>
    </row>
    <row r="12080" customFormat="false" ht="15.75" hidden="false" customHeight="false" outlineLevel="0" collapsed="false">
      <c r="M12080" s="0" t="n">
        <v>12065</v>
      </c>
      <c r="N12080" s="0" t="n">
        <v>1085390</v>
      </c>
      <c r="O12080" s="0" t="n">
        <v>1242155</v>
      </c>
    </row>
    <row r="12081" customFormat="false" ht="15.75" hidden="false" customHeight="false" outlineLevel="0" collapsed="false">
      <c r="M12081" s="0" t="n">
        <v>12066</v>
      </c>
      <c r="N12081" s="0" t="n">
        <v>1085480</v>
      </c>
      <c r="O12081" s="0" t="n">
        <v>1242258</v>
      </c>
    </row>
    <row r="12082" customFormat="false" ht="15.75" hidden="false" customHeight="false" outlineLevel="0" collapsed="false">
      <c r="M12082" s="0" t="n">
        <v>12067</v>
      </c>
      <c r="N12082" s="0" t="n">
        <v>1085570</v>
      </c>
      <c r="O12082" s="0" t="n">
        <v>1242361</v>
      </c>
    </row>
    <row r="12083" customFormat="false" ht="15.75" hidden="false" customHeight="false" outlineLevel="0" collapsed="false">
      <c r="M12083" s="0" t="n">
        <v>12068</v>
      </c>
      <c r="N12083" s="0" t="n">
        <v>1085660</v>
      </c>
      <c r="O12083" s="0" t="n">
        <v>1242464</v>
      </c>
    </row>
    <row r="12084" customFormat="false" ht="15.75" hidden="false" customHeight="false" outlineLevel="0" collapsed="false">
      <c r="M12084" s="0" t="n">
        <v>12069</v>
      </c>
      <c r="N12084" s="0" t="n">
        <v>1085750</v>
      </c>
      <c r="O12084" s="0" t="n">
        <v>1242567</v>
      </c>
    </row>
    <row r="12085" customFormat="false" ht="15.75" hidden="false" customHeight="false" outlineLevel="0" collapsed="false">
      <c r="M12085" s="0" t="n">
        <v>12070</v>
      </c>
      <c r="N12085" s="0" t="n">
        <v>1085840</v>
      </c>
      <c r="O12085" s="0" t="n">
        <v>1242670</v>
      </c>
    </row>
    <row r="12086" customFormat="false" ht="15.75" hidden="false" customHeight="false" outlineLevel="0" collapsed="false">
      <c r="M12086" s="0" t="n">
        <v>12071</v>
      </c>
      <c r="N12086" s="0" t="n">
        <v>1085930</v>
      </c>
      <c r="O12086" s="0" t="n">
        <v>1242773</v>
      </c>
    </row>
    <row r="12087" customFormat="false" ht="15.75" hidden="false" customHeight="false" outlineLevel="0" collapsed="false">
      <c r="M12087" s="0" t="n">
        <v>12072</v>
      </c>
      <c r="N12087" s="0" t="n">
        <v>1086020</v>
      </c>
      <c r="O12087" s="0" t="n">
        <v>1242876</v>
      </c>
    </row>
    <row r="12088" customFormat="false" ht="15.75" hidden="false" customHeight="false" outlineLevel="0" collapsed="false">
      <c r="M12088" s="0" t="n">
        <v>12073</v>
      </c>
      <c r="N12088" s="0" t="n">
        <v>1086110</v>
      </c>
      <c r="O12088" s="0" t="n">
        <v>1242979</v>
      </c>
    </row>
    <row r="12089" customFormat="false" ht="15.75" hidden="false" customHeight="false" outlineLevel="0" collapsed="false">
      <c r="M12089" s="0" t="n">
        <v>12074</v>
      </c>
      <c r="N12089" s="0" t="n">
        <v>1086200</v>
      </c>
      <c r="O12089" s="0" t="n">
        <v>1243082</v>
      </c>
    </row>
    <row r="12090" customFormat="false" ht="15.75" hidden="false" customHeight="false" outlineLevel="0" collapsed="false">
      <c r="M12090" s="0" t="n">
        <v>12075</v>
      </c>
      <c r="N12090" s="0" t="n">
        <v>1086290</v>
      </c>
      <c r="O12090" s="0" t="n">
        <v>1243185</v>
      </c>
    </row>
    <row r="12091" customFormat="false" ht="15.75" hidden="false" customHeight="false" outlineLevel="0" collapsed="false">
      <c r="M12091" s="0" t="n">
        <v>12076</v>
      </c>
      <c r="N12091" s="0" t="n">
        <v>1086380</v>
      </c>
      <c r="O12091" s="0" t="n">
        <v>1243288</v>
      </c>
    </row>
    <row r="12092" customFormat="false" ht="15.75" hidden="false" customHeight="false" outlineLevel="0" collapsed="false">
      <c r="M12092" s="0" t="n">
        <v>12077</v>
      </c>
      <c r="N12092" s="0" t="n">
        <v>1086470</v>
      </c>
      <c r="O12092" s="0" t="n">
        <v>1243391</v>
      </c>
    </row>
    <row r="12093" customFormat="false" ht="15.75" hidden="false" customHeight="false" outlineLevel="0" collapsed="false">
      <c r="M12093" s="0" t="n">
        <v>12078</v>
      </c>
      <c r="N12093" s="0" t="n">
        <v>1086560</v>
      </c>
      <c r="O12093" s="0" t="n">
        <v>1243494</v>
      </c>
    </row>
    <row r="12094" customFormat="false" ht="15.75" hidden="false" customHeight="false" outlineLevel="0" collapsed="false">
      <c r="M12094" s="0" t="n">
        <v>12079</v>
      </c>
      <c r="N12094" s="0" t="n">
        <v>1086650</v>
      </c>
      <c r="O12094" s="0" t="n">
        <v>1243597</v>
      </c>
    </row>
    <row r="12095" customFormat="false" ht="15.75" hidden="false" customHeight="false" outlineLevel="0" collapsed="false">
      <c r="M12095" s="0" t="n">
        <v>12080</v>
      </c>
      <c r="N12095" s="0" t="n">
        <v>1086740</v>
      </c>
      <c r="O12095" s="0" t="n">
        <v>1243700</v>
      </c>
    </row>
    <row r="12096" customFormat="false" ht="15.75" hidden="false" customHeight="false" outlineLevel="0" collapsed="false">
      <c r="M12096" s="0" t="n">
        <v>12081</v>
      </c>
      <c r="N12096" s="0" t="n">
        <v>1086830</v>
      </c>
      <c r="O12096" s="0" t="n">
        <v>1243803</v>
      </c>
    </row>
    <row r="12097" customFormat="false" ht="15.75" hidden="false" customHeight="false" outlineLevel="0" collapsed="false">
      <c r="M12097" s="0" t="n">
        <v>12082</v>
      </c>
      <c r="N12097" s="0" t="n">
        <v>1086920</v>
      </c>
      <c r="O12097" s="0" t="n">
        <v>1243906</v>
      </c>
    </row>
    <row r="12098" customFormat="false" ht="15.75" hidden="false" customHeight="false" outlineLevel="0" collapsed="false">
      <c r="M12098" s="0" t="n">
        <v>12083</v>
      </c>
      <c r="N12098" s="0" t="n">
        <v>1087010</v>
      </c>
      <c r="O12098" s="0" t="n">
        <v>1244009</v>
      </c>
    </row>
    <row r="12099" customFormat="false" ht="15.75" hidden="false" customHeight="false" outlineLevel="0" collapsed="false">
      <c r="M12099" s="0" t="n">
        <v>12084</v>
      </c>
      <c r="N12099" s="0" t="n">
        <v>1087100</v>
      </c>
      <c r="O12099" s="0" t="n">
        <v>1244112</v>
      </c>
    </row>
    <row r="12100" customFormat="false" ht="15.75" hidden="false" customHeight="false" outlineLevel="0" collapsed="false">
      <c r="M12100" s="0" t="n">
        <v>12085</v>
      </c>
      <c r="N12100" s="0" t="n">
        <v>1087190</v>
      </c>
      <c r="O12100" s="0" t="n">
        <v>1244215</v>
      </c>
    </row>
    <row r="12101" customFormat="false" ht="15.75" hidden="false" customHeight="false" outlineLevel="0" collapsed="false">
      <c r="M12101" s="0" t="n">
        <v>12086</v>
      </c>
      <c r="N12101" s="0" t="n">
        <v>1087280</v>
      </c>
      <c r="O12101" s="0" t="n">
        <v>1244318</v>
      </c>
    </row>
    <row r="12102" customFormat="false" ht="15.75" hidden="false" customHeight="false" outlineLevel="0" collapsed="false">
      <c r="M12102" s="0" t="n">
        <v>12087</v>
      </c>
      <c r="N12102" s="0" t="n">
        <v>1087370</v>
      </c>
      <c r="O12102" s="0" t="n">
        <v>1244421</v>
      </c>
    </row>
    <row r="12103" customFormat="false" ht="15.75" hidden="false" customHeight="false" outlineLevel="0" collapsed="false">
      <c r="M12103" s="0" t="n">
        <v>12088</v>
      </c>
      <c r="N12103" s="0" t="n">
        <v>1087460</v>
      </c>
      <c r="O12103" s="0" t="n">
        <v>1244524</v>
      </c>
    </row>
    <row r="12104" customFormat="false" ht="15.75" hidden="false" customHeight="false" outlineLevel="0" collapsed="false">
      <c r="M12104" s="0" t="n">
        <v>12089</v>
      </c>
      <c r="N12104" s="0" t="n">
        <v>1087550</v>
      </c>
      <c r="O12104" s="0" t="n">
        <v>1244627</v>
      </c>
    </row>
    <row r="12105" customFormat="false" ht="15.75" hidden="false" customHeight="false" outlineLevel="0" collapsed="false">
      <c r="M12105" s="0" t="n">
        <v>12090</v>
      </c>
      <c r="N12105" s="0" t="n">
        <v>1087640</v>
      </c>
      <c r="O12105" s="0" t="n">
        <v>1244730</v>
      </c>
    </row>
    <row r="12106" customFormat="false" ht="15.75" hidden="false" customHeight="false" outlineLevel="0" collapsed="false">
      <c r="M12106" s="0" t="n">
        <v>12091</v>
      </c>
      <c r="N12106" s="0" t="n">
        <v>1087730</v>
      </c>
      <c r="O12106" s="0" t="n">
        <v>1244833</v>
      </c>
    </row>
    <row r="12107" customFormat="false" ht="15.75" hidden="false" customHeight="false" outlineLevel="0" collapsed="false">
      <c r="M12107" s="0" t="n">
        <v>12092</v>
      </c>
      <c r="N12107" s="0" t="n">
        <v>1087820</v>
      </c>
      <c r="O12107" s="0" t="n">
        <v>1244936</v>
      </c>
    </row>
    <row r="12108" customFormat="false" ht="15.75" hidden="false" customHeight="false" outlineLevel="0" collapsed="false">
      <c r="M12108" s="0" t="n">
        <v>12093</v>
      </c>
      <c r="N12108" s="0" t="n">
        <v>1087910</v>
      </c>
      <c r="O12108" s="0" t="n">
        <v>1245039</v>
      </c>
    </row>
    <row r="12109" customFormat="false" ht="15.75" hidden="false" customHeight="false" outlineLevel="0" collapsed="false">
      <c r="M12109" s="0" t="n">
        <v>12094</v>
      </c>
      <c r="N12109" s="0" t="n">
        <v>1088000</v>
      </c>
      <c r="O12109" s="0" t="n">
        <v>1245142</v>
      </c>
    </row>
    <row r="12110" customFormat="false" ht="15.75" hidden="false" customHeight="false" outlineLevel="0" collapsed="false">
      <c r="M12110" s="0" t="n">
        <v>12095</v>
      </c>
      <c r="N12110" s="0" t="n">
        <v>1088090</v>
      </c>
      <c r="O12110" s="0" t="n">
        <v>1245245</v>
      </c>
    </row>
    <row r="12111" customFormat="false" ht="15.75" hidden="false" customHeight="false" outlineLevel="0" collapsed="false">
      <c r="M12111" s="0" t="n">
        <v>12096</v>
      </c>
      <c r="N12111" s="0" t="n">
        <v>1088180</v>
      </c>
      <c r="O12111" s="0" t="n">
        <v>1245348</v>
      </c>
    </row>
    <row r="12112" customFormat="false" ht="15.75" hidden="false" customHeight="false" outlineLevel="0" collapsed="false">
      <c r="M12112" s="0" t="n">
        <v>12097</v>
      </c>
      <c r="N12112" s="0" t="n">
        <v>1088270</v>
      </c>
      <c r="O12112" s="0" t="n">
        <v>1245451</v>
      </c>
    </row>
    <row r="12113" customFormat="false" ht="15.75" hidden="false" customHeight="false" outlineLevel="0" collapsed="false">
      <c r="M12113" s="0" t="n">
        <v>12098</v>
      </c>
      <c r="N12113" s="0" t="n">
        <v>1088360</v>
      </c>
      <c r="O12113" s="0" t="n">
        <v>1245554</v>
      </c>
    </row>
    <row r="12114" customFormat="false" ht="15.75" hidden="false" customHeight="false" outlineLevel="0" collapsed="false">
      <c r="M12114" s="0" t="n">
        <v>12099</v>
      </c>
      <c r="N12114" s="0" t="n">
        <v>1088450</v>
      </c>
      <c r="O12114" s="0" t="n">
        <v>1245657</v>
      </c>
    </row>
    <row r="12115" customFormat="false" ht="15.75" hidden="false" customHeight="false" outlineLevel="0" collapsed="false">
      <c r="M12115" s="0" t="n">
        <v>12100</v>
      </c>
      <c r="N12115" s="0" t="n">
        <v>1088540</v>
      </c>
      <c r="O12115" s="0" t="n">
        <v>1245760</v>
      </c>
    </row>
    <row r="12116" customFormat="false" ht="15.75" hidden="false" customHeight="false" outlineLevel="0" collapsed="false">
      <c r="M12116" s="0" t="n">
        <v>12101</v>
      </c>
      <c r="N12116" s="0" t="n">
        <v>1088630</v>
      </c>
      <c r="O12116" s="0" t="n">
        <v>1245863</v>
      </c>
    </row>
    <row r="12117" customFormat="false" ht="15.75" hidden="false" customHeight="false" outlineLevel="0" collapsed="false">
      <c r="M12117" s="0" t="n">
        <v>12102</v>
      </c>
      <c r="N12117" s="0" t="n">
        <v>1088720</v>
      </c>
      <c r="O12117" s="0" t="n">
        <v>1245966</v>
      </c>
    </row>
    <row r="12118" customFormat="false" ht="15.75" hidden="false" customHeight="false" outlineLevel="0" collapsed="false">
      <c r="M12118" s="0" t="n">
        <v>12103</v>
      </c>
      <c r="N12118" s="0" t="n">
        <v>1088810</v>
      </c>
      <c r="O12118" s="0" t="n">
        <v>1246069</v>
      </c>
    </row>
    <row r="12119" customFormat="false" ht="15.75" hidden="false" customHeight="false" outlineLevel="0" collapsed="false">
      <c r="M12119" s="0" t="n">
        <v>12104</v>
      </c>
      <c r="N12119" s="0" t="n">
        <v>1088900</v>
      </c>
      <c r="O12119" s="0" t="n">
        <v>1246172</v>
      </c>
    </row>
    <row r="12120" customFormat="false" ht="15.75" hidden="false" customHeight="false" outlineLevel="0" collapsed="false">
      <c r="M12120" s="0" t="n">
        <v>12105</v>
      </c>
      <c r="N12120" s="0" t="n">
        <v>1088990</v>
      </c>
      <c r="O12120" s="0" t="n">
        <v>1246275</v>
      </c>
    </row>
    <row r="12121" customFormat="false" ht="15.75" hidden="false" customHeight="false" outlineLevel="0" collapsed="false">
      <c r="M12121" s="0" t="n">
        <v>12106</v>
      </c>
      <c r="N12121" s="0" t="n">
        <v>1089080</v>
      </c>
      <c r="O12121" s="0" t="n">
        <v>1246378</v>
      </c>
    </row>
    <row r="12122" customFormat="false" ht="15.75" hidden="false" customHeight="false" outlineLevel="0" collapsed="false">
      <c r="M12122" s="0" t="n">
        <v>12107</v>
      </c>
      <c r="N12122" s="0" t="n">
        <v>1089170</v>
      </c>
      <c r="O12122" s="0" t="n">
        <v>1246481</v>
      </c>
    </row>
    <row r="12123" customFormat="false" ht="15.75" hidden="false" customHeight="false" outlineLevel="0" collapsed="false">
      <c r="M12123" s="0" t="n">
        <v>12108</v>
      </c>
      <c r="N12123" s="0" t="n">
        <v>1089260</v>
      </c>
      <c r="O12123" s="0" t="n">
        <v>1246584</v>
      </c>
    </row>
    <row r="12124" customFormat="false" ht="15.75" hidden="false" customHeight="false" outlineLevel="0" collapsed="false">
      <c r="M12124" s="0" t="n">
        <v>12109</v>
      </c>
      <c r="N12124" s="0" t="n">
        <v>1089350</v>
      </c>
      <c r="O12124" s="0" t="n">
        <v>1246687</v>
      </c>
    </row>
    <row r="12125" customFormat="false" ht="15.75" hidden="false" customHeight="false" outlineLevel="0" collapsed="false">
      <c r="M12125" s="0" t="n">
        <v>12110</v>
      </c>
      <c r="N12125" s="0" t="n">
        <v>1089440</v>
      </c>
      <c r="O12125" s="0" t="n">
        <v>1246790</v>
      </c>
    </row>
    <row r="12126" customFormat="false" ht="15.75" hidden="false" customHeight="false" outlineLevel="0" collapsed="false">
      <c r="M12126" s="0" t="n">
        <v>12111</v>
      </c>
      <c r="N12126" s="0" t="n">
        <v>1089530</v>
      </c>
      <c r="O12126" s="0" t="n">
        <v>1246893</v>
      </c>
    </row>
    <row r="12127" customFormat="false" ht="15.75" hidden="false" customHeight="false" outlineLevel="0" collapsed="false">
      <c r="M12127" s="0" t="n">
        <v>12112</v>
      </c>
      <c r="N12127" s="0" t="n">
        <v>1089620</v>
      </c>
      <c r="O12127" s="0" t="n">
        <v>1246996</v>
      </c>
    </row>
    <row r="12128" customFormat="false" ht="15.75" hidden="false" customHeight="false" outlineLevel="0" collapsed="false">
      <c r="M12128" s="0" t="n">
        <v>12113</v>
      </c>
      <c r="N12128" s="0" t="n">
        <v>1089710</v>
      </c>
      <c r="O12128" s="0" t="n">
        <v>1247099</v>
      </c>
    </row>
    <row r="12129" customFormat="false" ht="15.75" hidden="false" customHeight="false" outlineLevel="0" collapsed="false">
      <c r="M12129" s="0" t="n">
        <v>12114</v>
      </c>
      <c r="N12129" s="0" t="n">
        <v>1089800</v>
      </c>
      <c r="O12129" s="0" t="n">
        <v>1247202</v>
      </c>
    </row>
    <row r="12130" customFormat="false" ht="15.75" hidden="false" customHeight="false" outlineLevel="0" collapsed="false">
      <c r="M12130" s="0" t="n">
        <v>12115</v>
      </c>
      <c r="N12130" s="0" t="n">
        <v>1089890</v>
      </c>
      <c r="O12130" s="0" t="n">
        <v>1247305</v>
      </c>
    </row>
    <row r="12131" customFormat="false" ht="15.75" hidden="false" customHeight="false" outlineLevel="0" collapsed="false">
      <c r="M12131" s="0" t="n">
        <v>12116</v>
      </c>
      <c r="N12131" s="0" t="n">
        <v>1089980</v>
      </c>
      <c r="O12131" s="0" t="n">
        <v>1247408</v>
      </c>
    </row>
    <row r="12132" customFormat="false" ht="15.75" hidden="false" customHeight="false" outlineLevel="0" collapsed="false">
      <c r="M12132" s="0" t="n">
        <v>12117</v>
      </c>
      <c r="N12132" s="0" t="n">
        <v>1090070</v>
      </c>
      <c r="O12132" s="0" t="n">
        <v>1247511</v>
      </c>
    </row>
    <row r="12133" customFormat="false" ht="15.75" hidden="false" customHeight="false" outlineLevel="0" collapsed="false">
      <c r="M12133" s="0" t="n">
        <v>12118</v>
      </c>
      <c r="N12133" s="0" t="n">
        <v>1090160</v>
      </c>
      <c r="O12133" s="0" t="n">
        <v>1247614</v>
      </c>
    </row>
    <row r="12134" customFormat="false" ht="15.75" hidden="false" customHeight="false" outlineLevel="0" collapsed="false">
      <c r="M12134" s="0" t="n">
        <v>12119</v>
      </c>
      <c r="N12134" s="0" t="n">
        <v>1090250</v>
      </c>
      <c r="O12134" s="0" t="n">
        <v>1247717</v>
      </c>
    </row>
    <row r="12135" customFormat="false" ht="15.75" hidden="false" customHeight="false" outlineLevel="0" collapsed="false">
      <c r="M12135" s="0" t="n">
        <v>12120</v>
      </c>
      <c r="N12135" s="0" t="n">
        <v>1090340</v>
      </c>
      <c r="O12135" s="0" t="n">
        <v>1247820</v>
      </c>
    </row>
    <row r="12136" customFormat="false" ht="15.75" hidden="false" customHeight="false" outlineLevel="0" collapsed="false">
      <c r="M12136" s="0" t="n">
        <v>12121</v>
      </c>
      <c r="N12136" s="0" t="n">
        <v>1090430</v>
      </c>
      <c r="O12136" s="0" t="n">
        <v>1247923</v>
      </c>
    </row>
    <row r="12137" customFormat="false" ht="15.75" hidden="false" customHeight="false" outlineLevel="0" collapsed="false">
      <c r="M12137" s="0" t="n">
        <v>12122</v>
      </c>
      <c r="N12137" s="0" t="n">
        <v>1090520</v>
      </c>
      <c r="O12137" s="0" t="n">
        <v>1248026</v>
      </c>
    </row>
    <row r="12138" customFormat="false" ht="15.75" hidden="false" customHeight="false" outlineLevel="0" collapsed="false">
      <c r="M12138" s="0" t="n">
        <v>12123</v>
      </c>
      <c r="N12138" s="0" t="n">
        <v>1090610</v>
      </c>
      <c r="O12138" s="0" t="n">
        <v>1248129</v>
      </c>
    </row>
    <row r="12139" customFormat="false" ht="15.75" hidden="false" customHeight="false" outlineLevel="0" collapsed="false">
      <c r="M12139" s="0" t="n">
        <v>12124</v>
      </c>
      <c r="N12139" s="0" t="n">
        <v>1090700</v>
      </c>
      <c r="O12139" s="0" t="n">
        <v>1248232</v>
      </c>
    </row>
    <row r="12140" customFormat="false" ht="15.75" hidden="false" customHeight="false" outlineLevel="0" collapsed="false">
      <c r="M12140" s="0" t="n">
        <v>12125</v>
      </c>
      <c r="N12140" s="0" t="n">
        <v>1090790</v>
      </c>
      <c r="O12140" s="0" t="n">
        <v>1248335</v>
      </c>
    </row>
    <row r="12141" customFormat="false" ht="15.75" hidden="false" customHeight="false" outlineLevel="0" collapsed="false">
      <c r="M12141" s="0" t="n">
        <v>12126</v>
      </c>
      <c r="N12141" s="0" t="n">
        <v>1090880</v>
      </c>
      <c r="O12141" s="0" t="n">
        <v>1248438</v>
      </c>
    </row>
    <row r="12142" customFormat="false" ht="15.75" hidden="false" customHeight="false" outlineLevel="0" collapsed="false">
      <c r="M12142" s="0" t="n">
        <v>12127</v>
      </c>
      <c r="N12142" s="0" t="n">
        <v>1090970</v>
      </c>
      <c r="O12142" s="0" t="n">
        <v>1248541</v>
      </c>
    </row>
    <row r="12143" customFormat="false" ht="15.75" hidden="false" customHeight="false" outlineLevel="0" collapsed="false">
      <c r="M12143" s="0" t="n">
        <v>12128</v>
      </c>
      <c r="N12143" s="0" t="n">
        <v>1091060</v>
      </c>
      <c r="O12143" s="0" t="n">
        <v>1248644</v>
      </c>
    </row>
    <row r="12144" customFormat="false" ht="15.75" hidden="false" customHeight="false" outlineLevel="0" collapsed="false">
      <c r="M12144" s="0" t="n">
        <v>12129</v>
      </c>
      <c r="N12144" s="0" t="n">
        <v>1091150</v>
      </c>
      <c r="O12144" s="0" t="n">
        <v>1248747</v>
      </c>
    </row>
    <row r="12145" customFormat="false" ht="15.75" hidden="false" customHeight="false" outlineLevel="0" collapsed="false">
      <c r="M12145" s="0" t="n">
        <v>12130</v>
      </c>
      <c r="N12145" s="0" t="n">
        <v>1091240</v>
      </c>
      <c r="O12145" s="0" t="n">
        <v>1248850</v>
      </c>
    </row>
    <row r="12146" customFormat="false" ht="15.75" hidden="false" customHeight="false" outlineLevel="0" collapsed="false">
      <c r="M12146" s="0" t="n">
        <v>12131</v>
      </c>
      <c r="N12146" s="0" t="n">
        <v>1091330</v>
      </c>
      <c r="O12146" s="0" t="n">
        <v>1248953</v>
      </c>
    </row>
    <row r="12147" customFormat="false" ht="15.75" hidden="false" customHeight="false" outlineLevel="0" collapsed="false">
      <c r="M12147" s="0" t="n">
        <v>12132</v>
      </c>
      <c r="N12147" s="0" t="n">
        <v>1091420</v>
      </c>
      <c r="O12147" s="0" t="n">
        <v>1249056</v>
      </c>
    </row>
    <row r="12148" customFormat="false" ht="15.75" hidden="false" customHeight="false" outlineLevel="0" collapsed="false">
      <c r="M12148" s="0" t="n">
        <v>12133</v>
      </c>
      <c r="N12148" s="0" t="n">
        <v>1091510</v>
      </c>
      <c r="O12148" s="0" t="n">
        <v>1249159</v>
      </c>
    </row>
    <row r="12149" customFormat="false" ht="15.75" hidden="false" customHeight="false" outlineLevel="0" collapsed="false">
      <c r="M12149" s="0" t="n">
        <v>12134</v>
      </c>
      <c r="N12149" s="0" t="n">
        <v>1091600</v>
      </c>
      <c r="O12149" s="0" t="n">
        <v>1249262</v>
      </c>
    </row>
    <row r="12150" customFormat="false" ht="15.75" hidden="false" customHeight="false" outlineLevel="0" collapsed="false">
      <c r="M12150" s="0" t="n">
        <v>12135</v>
      </c>
      <c r="N12150" s="0" t="n">
        <v>1091690</v>
      </c>
      <c r="O12150" s="0" t="n">
        <v>1249365</v>
      </c>
    </row>
    <row r="12151" customFormat="false" ht="15.75" hidden="false" customHeight="false" outlineLevel="0" collapsed="false">
      <c r="M12151" s="0" t="n">
        <v>12136</v>
      </c>
      <c r="N12151" s="0" t="n">
        <v>1091780</v>
      </c>
      <c r="O12151" s="0" t="n">
        <v>1249468</v>
      </c>
    </row>
    <row r="12152" customFormat="false" ht="15.75" hidden="false" customHeight="false" outlineLevel="0" collapsed="false">
      <c r="M12152" s="0" t="n">
        <v>12137</v>
      </c>
      <c r="N12152" s="0" t="n">
        <v>1091870</v>
      </c>
      <c r="O12152" s="0" t="n">
        <v>1249571</v>
      </c>
    </row>
    <row r="12153" customFormat="false" ht="15.75" hidden="false" customHeight="false" outlineLevel="0" collapsed="false">
      <c r="M12153" s="0" t="n">
        <v>12138</v>
      </c>
      <c r="N12153" s="0" t="n">
        <v>1091960</v>
      </c>
      <c r="O12153" s="0" t="n">
        <v>1249674</v>
      </c>
    </row>
    <row r="12154" customFormat="false" ht="15.75" hidden="false" customHeight="false" outlineLevel="0" collapsed="false">
      <c r="M12154" s="0" t="n">
        <v>12139</v>
      </c>
      <c r="N12154" s="0" t="n">
        <v>1092050</v>
      </c>
      <c r="O12154" s="0" t="n">
        <v>1249777</v>
      </c>
    </row>
    <row r="12155" customFormat="false" ht="15.75" hidden="false" customHeight="false" outlineLevel="0" collapsed="false">
      <c r="M12155" s="0" t="n">
        <v>12140</v>
      </c>
      <c r="N12155" s="0" t="n">
        <v>1092140</v>
      </c>
      <c r="O12155" s="0" t="n">
        <v>1249880</v>
      </c>
    </row>
    <row r="12156" customFormat="false" ht="15.75" hidden="false" customHeight="false" outlineLevel="0" collapsed="false">
      <c r="M12156" s="0" t="n">
        <v>12141</v>
      </c>
      <c r="N12156" s="0" t="n">
        <v>1092230</v>
      </c>
      <c r="O12156" s="0" t="n">
        <v>1249983</v>
      </c>
    </row>
    <row r="12157" customFormat="false" ht="15.75" hidden="false" customHeight="false" outlineLevel="0" collapsed="false">
      <c r="M12157" s="0" t="n">
        <v>12142</v>
      </c>
      <c r="N12157" s="0" t="n">
        <v>1092320</v>
      </c>
      <c r="O12157" s="0" t="n">
        <v>1250086</v>
      </c>
    </row>
    <row r="12158" customFormat="false" ht="15.75" hidden="false" customHeight="false" outlineLevel="0" collapsed="false">
      <c r="M12158" s="0" t="n">
        <v>12143</v>
      </c>
      <c r="N12158" s="0" t="n">
        <v>1092410</v>
      </c>
      <c r="O12158" s="0" t="n">
        <v>1250189</v>
      </c>
    </row>
    <row r="12159" customFormat="false" ht="15.75" hidden="false" customHeight="false" outlineLevel="0" collapsed="false">
      <c r="M12159" s="0" t="n">
        <v>12144</v>
      </c>
      <c r="N12159" s="0" t="n">
        <v>1092500</v>
      </c>
      <c r="O12159" s="0" t="n">
        <v>1250292</v>
      </c>
    </row>
    <row r="12160" customFormat="false" ht="15.75" hidden="false" customHeight="false" outlineLevel="0" collapsed="false">
      <c r="M12160" s="0" t="n">
        <v>12145</v>
      </c>
      <c r="N12160" s="0" t="n">
        <v>1092590</v>
      </c>
      <c r="O12160" s="0" t="n">
        <v>1250395</v>
      </c>
    </row>
    <row r="12161" customFormat="false" ht="15.75" hidden="false" customHeight="false" outlineLevel="0" collapsed="false">
      <c r="M12161" s="0" t="n">
        <v>12146</v>
      </c>
      <c r="N12161" s="0" t="n">
        <v>1092680</v>
      </c>
      <c r="O12161" s="0" t="n">
        <v>1250498</v>
      </c>
    </row>
    <row r="12162" customFormat="false" ht="15.75" hidden="false" customHeight="false" outlineLevel="0" collapsed="false">
      <c r="M12162" s="0" t="n">
        <v>12147</v>
      </c>
      <c r="N12162" s="0" t="n">
        <v>1092770</v>
      </c>
      <c r="O12162" s="0" t="n">
        <v>1250601</v>
      </c>
    </row>
    <row r="12163" customFormat="false" ht="15.75" hidden="false" customHeight="false" outlineLevel="0" collapsed="false">
      <c r="M12163" s="0" t="n">
        <v>12148</v>
      </c>
      <c r="N12163" s="0" t="n">
        <v>1092860</v>
      </c>
      <c r="O12163" s="0" t="n">
        <v>1250704</v>
      </c>
    </row>
    <row r="12164" customFormat="false" ht="15.75" hidden="false" customHeight="false" outlineLevel="0" collapsed="false">
      <c r="M12164" s="0" t="n">
        <v>12149</v>
      </c>
      <c r="N12164" s="0" t="n">
        <v>1092950</v>
      </c>
      <c r="O12164" s="0" t="n">
        <v>1250807</v>
      </c>
    </row>
    <row r="12165" customFormat="false" ht="15.75" hidden="false" customHeight="false" outlineLevel="0" collapsed="false">
      <c r="M12165" s="0" t="n">
        <v>12150</v>
      </c>
      <c r="N12165" s="0" t="n">
        <v>1093040</v>
      </c>
      <c r="O12165" s="0" t="n">
        <v>1250910</v>
      </c>
    </row>
    <row r="12166" customFormat="false" ht="15.75" hidden="false" customHeight="false" outlineLevel="0" collapsed="false">
      <c r="M12166" s="0" t="n">
        <v>12151</v>
      </c>
      <c r="N12166" s="0" t="n">
        <v>1093130</v>
      </c>
      <c r="O12166" s="0" t="n">
        <v>1251013</v>
      </c>
    </row>
    <row r="12167" customFormat="false" ht="15.75" hidden="false" customHeight="false" outlineLevel="0" collapsed="false">
      <c r="M12167" s="0" t="n">
        <v>12152</v>
      </c>
      <c r="N12167" s="0" t="n">
        <v>1093220</v>
      </c>
      <c r="O12167" s="0" t="n">
        <v>1251116</v>
      </c>
    </row>
    <row r="12168" customFormat="false" ht="15.75" hidden="false" customHeight="false" outlineLevel="0" collapsed="false">
      <c r="M12168" s="0" t="n">
        <v>12153</v>
      </c>
      <c r="N12168" s="0" t="n">
        <v>1093310</v>
      </c>
      <c r="O12168" s="0" t="n">
        <v>1251219</v>
      </c>
    </row>
    <row r="12169" customFormat="false" ht="15.75" hidden="false" customHeight="false" outlineLevel="0" collapsed="false">
      <c r="M12169" s="0" t="n">
        <v>12154</v>
      </c>
      <c r="N12169" s="0" t="n">
        <v>1093400</v>
      </c>
      <c r="O12169" s="0" t="n">
        <v>1251322</v>
      </c>
    </row>
    <row r="12170" customFormat="false" ht="15.75" hidden="false" customHeight="false" outlineLevel="0" collapsed="false">
      <c r="M12170" s="0" t="n">
        <v>12155</v>
      </c>
      <c r="N12170" s="0" t="n">
        <v>1093490</v>
      </c>
      <c r="O12170" s="0" t="n">
        <v>1251425</v>
      </c>
    </row>
    <row r="12171" customFormat="false" ht="15.75" hidden="false" customHeight="false" outlineLevel="0" collapsed="false">
      <c r="M12171" s="0" t="n">
        <v>12156</v>
      </c>
      <c r="N12171" s="0" t="n">
        <v>1093580</v>
      </c>
      <c r="O12171" s="0" t="n">
        <v>1251528</v>
      </c>
    </row>
    <row r="12172" customFormat="false" ht="15.75" hidden="false" customHeight="false" outlineLevel="0" collapsed="false">
      <c r="M12172" s="0" t="n">
        <v>12157</v>
      </c>
      <c r="N12172" s="0" t="n">
        <v>1093670</v>
      </c>
      <c r="O12172" s="0" t="n">
        <v>1251631</v>
      </c>
    </row>
    <row r="12173" customFormat="false" ht="15.75" hidden="false" customHeight="false" outlineLevel="0" collapsed="false">
      <c r="M12173" s="0" t="n">
        <v>12158</v>
      </c>
      <c r="N12173" s="0" t="n">
        <v>1093760</v>
      </c>
      <c r="O12173" s="0" t="n">
        <v>1251734</v>
      </c>
    </row>
    <row r="12174" customFormat="false" ht="15.75" hidden="false" customHeight="false" outlineLevel="0" collapsed="false">
      <c r="M12174" s="0" t="n">
        <v>12159</v>
      </c>
      <c r="N12174" s="0" t="n">
        <v>1093850</v>
      </c>
      <c r="O12174" s="0" t="n">
        <v>1251837</v>
      </c>
    </row>
    <row r="12175" customFormat="false" ht="15.75" hidden="false" customHeight="false" outlineLevel="0" collapsed="false">
      <c r="M12175" s="0" t="n">
        <v>12160</v>
      </c>
      <c r="N12175" s="0" t="n">
        <v>1093940</v>
      </c>
      <c r="O12175" s="0" t="n">
        <v>1251940</v>
      </c>
    </row>
    <row r="12176" customFormat="false" ht="15.75" hidden="false" customHeight="false" outlineLevel="0" collapsed="false">
      <c r="M12176" s="0" t="n">
        <v>12161</v>
      </c>
      <c r="N12176" s="0" t="n">
        <v>1094030</v>
      </c>
      <c r="O12176" s="0" t="n">
        <v>1252043</v>
      </c>
    </row>
    <row r="12177" customFormat="false" ht="15.75" hidden="false" customHeight="false" outlineLevel="0" collapsed="false">
      <c r="M12177" s="0" t="n">
        <v>12162</v>
      </c>
      <c r="N12177" s="0" t="n">
        <v>1094120</v>
      </c>
      <c r="O12177" s="0" t="n">
        <v>1252146</v>
      </c>
    </row>
    <row r="12178" customFormat="false" ht="15.75" hidden="false" customHeight="false" outlineLevel="0" collapsed="false">
      <c r="M12178" s="0" t="n">
        <v>12163</v>
      </c>
      <c r="N12178" s="0" t="n">
        <v>1094210</v>
      </c>
      <c r="O12178" s="0" t="n">
        <v>1252249</v>
      </c>
    </row>
    <row r="12179" customFormat="false" ht="15.75" hidden="false" customHeight="false" outlineLevel="0" collapsed="false">
      <c r="M12179" s="0" t="n">
        <v>12164</v>
      </c>
      <c r="N12179" s="0" t="n">
        <v>1094300</v>
      </c>
      <c r="O12179" s="0" t="n">
        <v>1252352</v>
      </c>
    </row>
    <row r="12180" customFormat="false" ht="15.75" hidden="false" customHeight="false" outlineLevel="0" collapsed="false">
      <c r="M12180" s="0" t="n">
        <v>12165</v>
      </c>
      <c r="N12180" s="0" t="n">
        <v>1094390</v>
      </c>
      <c r="O12180" s="0" t="n">
        <v>1252455</v>
      </c>
    </row>
    <row r="12181" customFormat="false" ht="15.75" hidden="false" customHeight="false" outlineLevel="0" collapsed="false">
      <c r="M12181" s="0" t="n">
        <v>12166</v>
      </c>
      <c r="N12181" s="0" t="n">
        <v>1094480</v>
      </c>
      <c r="O12181" s="0" t="n">
        <v>1252558</v>
      </c>
    </row>
    <row r="12182" customFormat="false" ht="15.75" hidden="false" customHeight="false" outlineLevel="0" collapsed="false">
      <c r="M12182" s="0" t="n">
        <v>12167</v>
      </c>
      <c r="N12182" s="0" t="n">
        <v>1094570</v>
      </c>
      <c r="O12182" s="0" t="n">
        <v>1252661</v>
      </c>
    </row>
    <row r="12183" customFormat="false" ht="15.75" hidden="false" customHeight="false" outlineLevel="0" collapsed="false">
      <c r="M12183" s="0" t="n">
        <v>12168</v>
      </c>
      <c r="N12183" s="0" t="n">
        <v>1094660</v>
      </c>
      <c r="O12183" s="0" t="n">
        <v>1252764</v>
      </c>
    </row>
    <row r="12184" customFormat="false" ht="15.75" hidden="false" customHeight="false" outlineLevel="0" collapsed="false">
      <c r="M12184" s="0" t="n">
        <v>12169</v>
      </c>
      <c r="N12184" s="0" t="n">
        <v>1094750</v>
      </c>
      <c r="O12184" s="0" t="n">
        <v>1252867</v>
      </c>
    </row>
    <row r="12185" customFormat="false" ht="15.75" hidden="false" customHeight="false" outlineLevel="0" collapsed="false">
      <c r="M12185" s="0" t="n">
        <v>12170</v>
      </c>
      <c r="N12185" s="0" t="n">
        <v>1094840</v>
      </c>
      <c r="O12185" s="0" t="n">
        <v>1252970</v>
      </c>
    </row>
    <row r="12186" customFormat="false" ht="15.75" hidden="false" customHeight="false" outlineLevel="0" collapsed="false">
      <c r="M12186" s="0" t="n">
        <v>12171</v>
      </c>
      <c r="N12186" s="0" t="n">
        <v>1094930</v>
      </c>
      <c r="O12186" s="0" t="n">
        <v>1253073</v>
      </c>
    </row>
    <row r="12187" customFormat="false" ht="15.75" hidden="false" customHeight="false" outlineLevel="0" collapsed="false">
      <c r="M12187" s="0" t="n">
        <v>12172</v>
      </c>
      <c r="N12187" s="0" t="n">
        <v>1095020</v>
      </c>
      <c r="O12187" s="0" t="n">
        <v>1253176</v>
      </c>
    </row>
    <row r="12188" customFormat="false" ht="15.75" hidden="false" customHeight="false" outlineLevel="0" collapsed="false">
      <c r="M12188" s="0" t="n">
        <v>12173</v>
      </c>
      <c r="N12188" s="0" t="n">
        <v>1095110</v>
      </c>
      <c r="O12188" s="0" t="n">
        <v>1253279</v>
      </c>
    </row>
    <row r="12189" customFormat="false" ht="15.75" hidden="false" customHeight="false" outlineLevel="0" collapsed="false">
      <c r="M12189" s="0" t="n">
        <v>12174</v>
      </c>
      <c r="N12189" s="0" t="n">
        <v>1095200</v>
      </c>
      <c r="O12189" s="0" t="n">
        <v>1253382</v>
      </c>
    </row>
    <row r="12190" customFormat="false" ht="15.75" hidden="false" customHeight="false" outlineLevel="0" collapsed="false">
      <c r="M12190" s="0" t="n">
        <v>12175</v>
      </c>
      <c r="N12190" s="0" t="n">
        <v>1095290</v>
      </c>
      <c r="O12190" s="0" t="n">
        <v>1253485</v>
      </c>
    </row>
    <row r="12191" customFormat="false" ht="15.75" hidden="false" customHeight="false" outlineLevel="0" collapsed="false">
      <c r="M12191" s="0" t="n">
        <v>12176</v>
      </c>
      <c r="N12191" s="0" t="n">
        <v>1095380</v>
      </c>
      <c r="O12191" s="0" t="n">
        <v>1253588</v>
      </c>
    </row>
    <row r="12192" customFormat="false" ht="15.75" hidden="false" customHeight="false" outlineLevel="0" collapsed="false">
      <c r="M12192" s="0" t="n">
        <v>12177</v>
      </c>
      <c r="N12192" s="0" t="n">
        <v>1095470</v>
      </c>
      <c r="O12192" s="0" t="n">
        <v>1253691</v>
      </c>
    </row>
    <row r="12193" customFormat="false" ht="15.75" hidden="false" customHeight="false" outlineLevel="0" collapsed="false">
      <c r="M12193" s="0" t="n">
        <v>12178</v>
      </c>
      <c r="N12193" s="0" t="n">
        <v>1095560</v>
      </c>
      <c r="O12193" s="0" t="n">
        <v>1253794</v>
      </c>
    </row>
    <row r="12194" customFormat="false" ht="15.75" hidden="false" customHeight="false" outlineLevel="0" collapsed="false">
      <c r="M12194" s="0" t="n">
        <v>12179</v>
      </c>
      <c r="N12194" s="0" t="n">
        <v>1095650</v>
      </c>
      <c r="O12194" s="0" t="n">
        <v>1253897</v>
      </c>
    </row>
    <row r="12195" customFormat="false" ht="15.75" hidden="false" customHeight="false" outlineLevel="0" collapsed="false">
      <c r="M12195" s="0" t="n">
        <v>12180</v>
      </c>
      <c r="N12195" s="0" t="n">
        <v>1095740</v>
      </c>
      <c r="O12195" s="0" t="n">
        <v>1254000</v>
      </c>
    </row>
    <row r="12196" customFormat="false" ht="15.75" hidden="false" customHeight="false" outlineLevel="0" collapsed="false">
      <c r="M12196" s="0" t="n">
        <v>12181</v>
      </c>
      <c r="N12196" s="0" t="n">
        <v>1095830</v>
      </c>
      <c r="O12196" s="0" t="n">
        <v>1254103</v>
      </c>
    </row>
    <row r="12197" customFormat="false" ht="15.75" hidden="false" customHeight="false" outlineLevel="0" collapsed="false">
      <c r="M12197" s="0" t="n">
        <v>12182</v>
      </c>
      <c r="N12197" s="0" t="n">
        <v>1095920</v>
      </c>
      <c r="O12197" s="0" t="n">
        <v>1254206</v>
      </c>
    </row>
    <row r="12198" customFormat="false" ht="15.75" hidden="false" customHeight="false" outlineLevel="0" collapsed="false">
      <c r="M12198" s="0" t="n">
        <v>12183</v>
      </c>
      <c r="N12198" s="0" t="n">
        <v>1096010</v>
      </c>
      <c r="O12198" s="0" t="n">
        <v>1254309</v>
      </c>
    </row>
    <row r="12199" customFormat="false" ht="15.75" hidden="false" customHeight="false" outlineLevel="0" collapsed="false">
      <c r="M12199" s="0" t="n">
        <v>12184</v>
      </c>
      <c r="N12199" s="0" t="n">
        <v>1096100</v>
      </c>
      <c r="O12199" s="0" t="n">
        <v>1254412</v>
      </c>
    </row>
    <row r="12200" customFormat="false" ht="15.75" hidden="false" customHeight="false" outlineLevel="0" collapsed="false">
      <c r="M12200" s="0" t="n">
        <v>12185</v>
      </c>
      <c r="N12200" s="0" t="n">
        <v>1096190</v>
      </c>
      <c r="O12200" s="0" t="n">
        <v>1254515</v>
      </c>
    </row>
    <row r="12201" customFormat="false" ht="15.75" hidden="false" customHeight="false" outlineLevel="0" collapsed="false">
      <c r="M12201" s="0" t="n">
        <v>12186</v>
      </c>
      <c r="N12201" s="0" t="n">
        <v>1096280</v>
      </c>
      <c r="O12201" s="0" t="n">
        <v>1254618</v>
      </c>
    </row>
    <row r="12202" customFormat="false" ht="15.75" hidden="false" customHeight="false" outlineLevel="0" collapsed="false">
      <c r="M12202" s="0" t="n">
        <v>12187</v>
      </c>
      <c r="N12202" s="0" t="n">
        <v>1096370</v>
      </c>
      <c r="O12202" s="0" t="n">
        <v>1254721</v>
      </c>
    </row>
    <row r="12203" customFormat="false" ht="15.75" hidden="false" customHeight="false" outlineLevel="0" collapsed="false">
      <c r="M12203" s="0" t="n">
        <v>12188</v>
      </c>
      <c r="N12203" s="0" t="n">
        <v>1096460</v>
      </c>
      <c r="O12203" s="0" t="n">
        <v>1254824</v>
      </c>
    </row>
    <row r="12204" customFormat="false" ht="15.75" hidden="false" customHeight="false" outlineLevel="0" collapsed="false">
      <c r="M12204" s="0" t="n">
        <v>12189</v>
      </c>
      <c r="N12204" s="0" t="n">
        <v>1096550</v>
      </c>
      <c r="O12204" s="0" t="n">
        <v>1254927</v>
      </c>
    </row>
    <row r="12205" customFormat="false" ht="15.75" hidden="false" customHeight="false" outlineLevel="0" collapsed="false">
      <c r="M12205" s="0" t="n">
        <v>12190</v>
      </c>
      <c r="N12205" s="0" t="n">
        <v>1096640</v>
      </c>
      <c r="O12205" s="0" t="n">
        <v>1255030</v>
      </c>
    </row>
    <row r="12206" customFormat="false" ht="15.75" hidden="false" customHeight="false" outlineLevel="0" collapsed="false">
      <c r="M12206" s="0" t="n">
        <v>12191</v>
      </c>
      <c r="N12206" s="0" t="n">
        <v>1096730</v>
      </c>
      <c r="O12206" s="0" t="n">
        <v>1255133</v>
      </c>
    </row>
    <row r="12207" customFormat="false" ht="15.75" hidden="false" customHeight="false" outlineLevel="0" collapsed="false">
      <c r="M12207" s="0" t="n">
        <v>12192</v>
      </c>
      <c r="N12207" s="0" t="n">
        <v>1096820</v>
      </c>
      <c r="O12207" s="0" t="n">
        <v>1255236</v>
      </c>
    </row>
    <row r="12208" customFormat="false" ht="15.75" hidden="false" customHeight="false" outlineLevel="0" collapsed="false">
      <c r="M12208" s="0" t="n">
        <v>12193</v>
      </c>
      <c r="N12208" s="0" t="n">
        <v>1096910</v>
      </c>
      <c r="O12208" s="0" t="n">
        <v>1255339</v>
      </c>
    </row>
    <row r="12209" customFormat="false" ht="15.75" hidden="false" customHeight="false" outlineLevel="0" collapsed="false">
      <c r="M12209" s="0" t="n">
        <v>12194</v>
      </c>
      <c r="N12209" s="0" t="n">
        <v>1097000</v>
      </c>
      <c r="O12209" s="0" t="n">
        <v>1255442</v>
      </c>
    </row>
    <row r="12210" customFormat="false" ht="15.75" hidden="false" customHeight="false" outlineLevel="0" collapsed="false">
      <c r="M12210" s="0" t="n">
        <v>12195</v>
      </c>
      <c r="N12210" s="0" t="n">
        <v>1097090</v>
      </c>
      <c r="O12210" s="0" t="n">
        <v>1255545</v>
      </c>
    </row>
    <row r="12211" customFormat="false" ht="15.75" hidden="false" customHeight="false" outlineLevel="0" collapsed="false">
      <c r="M12211" s="0" t="n">
        <v>12196</v>
      </c>
      <c r="N12211" s="0" t="n">
        <v>1097180</v>
      </c>
      <c r="O12211" s="0" t="n">
        <v>1255648</v>
      </c>
    </row>
    <row r="12212" customFormat="false" ht="15.75" hidden="false" customHeight="false" outlineLevel="0" collapsed="false">
      <c r="M12212" s="0" t="n">
        <v>12197</v>
      </c>
      <c r="N12212" s="0" t="n">
        <v>1097270</v>
      </c>
      <c r="O12212" s="0" t="n">
        <v>1255751</v>
      </c>
    </row>
    <row r="12213" customFormat="false" ht="15.75" hidden="false" customHeight="false" outlineLevel="0" collapsed="false">
      <c r="M12213" s="0" t="n">
        <v>12198</v>
      </c>
      <c r="N12213" s="0" t="n">
        <v>1097360</v>
      </c>
      <c r="O12213" s="0" t="n">
        <v>1255854</v>
      </c>
    </row>
    <row r="12214" customFormat="false" ht="15.75" hidden="false" customHeight="false" outlineLevel="0" collapsed="false">
      <c r="M12214" s="0" t="n">
        <v>12199</v>
      </c>
      <c r="N12214" s="0" t="n">
        <v>1097450</v>
      </c>
      <c r="O12214" s="0" t="n">
        <v>1255957</v>
      </c>
    </row>
    <row r="12215" customFormat="false" ht="15.75" hidden="false" customHeight="false" outlineLevel="0" collapsed="false">
      <c r="M12215" s="0" t="n">
        <v>12200</v>
      </c>
      <c r="N12215" s="0" t="n">
        <v>1097540</v>
      </c>
      <c r="O12215" s="0" t="n">
        <v>1256060</v>
      </c>
    </row>
    <row r="12216" customFormat="false" ht="15.75" hidden="false" customHeight="false" outlineLevel="0" collapsed="false">
      <c r="M12216" s="0" t="n">
        <v>12201</v>
      </c>
      <c r="N12216" s="0" t="n">
        <v>1097630</v>
      </c>
      <c r="O12216" s="0" t="n">
        <v>1256163</v>
      </c>
    </row>
    <row r="12217" customFormat="false" ht="15.75" hidden="false" customHeight="false" outlineLevel="0" collapsed="false">
      <c r="M12217" s="0" t="n">
        <v>12202</v>
      </c>
      <c r="N12217" s="0" t="n">
        <v>1097720</v>
      </c>
      <c r="O12217" s="0" t="n">
        <v>1256266</v>
      </c>
    </row>
    <row r="12218" customFormat="false" ht="15.75" hidden="false" customHeight="false" outlineLevel="0" collapsed="false">
      <c r="M12218" s="0" t="n">
        <v>12203</v>
      </c>
      <c r="N12218" s="0" t="n">
        <v>1097810</v>
      </c>
      <c r="O12218" s="0" t="n">
        <v>1256369</v>
      </c>
    </row>
    <row r="12219" customFormat="false" ht="15.75" hidden="false" customHeight="false" outlineLevel="0" collapsed="false">
      <c r="M12219" s="0" t="n">
        <v>12204</v>
      </c>
      <c r="N12219" s="0" t="n">
        <v>1097900</v>
      </c>
      <c r="O12219" s="0" t="n">
        <v>1256472</v>
      </c>
    </row>
    <row r="12220" customFormat="false" ht="15.75" hidden="false" customHeight="false" outlineLevel="0" collapsed="false">
      <c r="M12220" s="0" t="n">
        <v>12205</v>
      </c>
      <c r="N12220" s="0" t="n">
        <v>1097990</v>
      </c>
      <c r="O12220" s="0" t="n">
        <v>1256575</v>
      </c>
    </row>
    <row r="12221" customFormat="false" ht="15.75" hidden="false" customHeight="false" outlineLevel="0" collapsed="false">
      <c r="M12221" s="0" t="n">
        <v>12206</v>
      </c>
      <c r="N12221" s="0" t="n">
        <v>1098080</v>
      </c>
      <c r="O12221" s="0" t="n">
        <v>1256678</v>
      </c>
    </row>
    <row r="12222" customFormat="false" ht="15.75" hidden="false" customHeight="false" outlineLevel="0" collapsed="false">
      <c r="M12222" s="0" t="n">
        <v>12207</v>
      </c>
      <c r="N12222" s="0" t="n">
        <v>1098170</v>
      </c>
      <c r="O12222" s="0" t="n">
        <v>1256781</v>
      </c>
    </row>
    <row r="12223" customFormat="false" ht="15.75" hidden="false" customHeight="false" outlineLevel="0" collapsed="false">
      <c r="M12223" s="0" t="n">
        <v>12208</v>
      </c>
      <c r="N12223" s="0" t="n">
        <v>1098260</v>
      </c>
      <c r="O12223" s="0" t="n">
        <v>1256884</v>
      </c>
    </row>
    <row r="12224" customFormat="false" ht="15.75" hidden="false" customHeight="false" outlineLevel="0" collapsed="false">
      <c r="M12224" s="0" t="n">
        <v>12209</v>
      </c>
      <c r="N12224" s="0" t="n">
        <v>1098350</v>
      </c>
      <c r="O12224" s="0" t="n">
        <v>1256987</v>
      </c>
    </row>
    <row r="12225" customFormat="false" ht="15.75" hidden="false" customHeight="false" outlineLevel="0" collapsed="false">
      <c r="M12225" s="0" t="n">
        <v>12210</v>
      </c>
      <c r="N12225" s="0" t="n">
        <v>1098440</v>
      </c>
      <c r="O12225" s="0" t="n">
        <v>1257090</v>
      </c>
    </row>
    <row r="12226" customFormat="false" ht="15.75" hidden="false" customHeight="false" outlineLevel="0" collapsed="false">
      <c r="M12226" s="0" t="n">
        <v>12211</v>
      </c>
      <c r="N12226" s="0" t="n">
        <v>1098530</v>
      </c>
      <c r="O12226" s="0" t="n">
        <v>1257193</v>
      </c>
    </row>
    <row r="12227" customFormat="false" ht="15.75" hidden="false" customHeight="false" outlineLevel="0" collapsed="false">
      <c r="M12227" s="0" t="n">
        <v>12212</v>
      </c>
      <c r="N12227" s="0" t="n">
        <v>1098620</v>
      </c>
      <c r="O12227" s="0" t="n">
        <v>1257296</v>
      </c>
    </row>
    <row r="12228" customFormat="false" ht="15.75" hidden="false" customHeight="false" outlineLevel="0" collapsed="false">
      <c r="M12228" s="0" t="n">
        <v>12213</v>
      </c>
      <c r="N12228" s="0" t="n">
        <v>1098710</v>
      </c>
      <c r="O12228" s="0" t="n">
        <v>1257399</v>
      </c>
    </row>
    <row r="12229" customFormat="false" ht="15.75" hidden="false" customHeight="false" outlineLevel="0" collapsed="false">
      <c r="M12229" s="0" t="n">
        <v>12214</v>
      </c>
      <c r="N12229" s="0" t="n">
        <v>1098800</v>
      </c>
      <c r="O12229" s="0" t="n">
        <v>1257502</v>
      </c>
    </row>
    <row r="12230" customFormat="false" ht="15.75" hidden="false" customHeight="false" outlineLevel="0" collapsed="false">
      <c r="M12230" s="0" t="n">
        <v>12215</v>
      </c>
      <c r="N12230" s="0" t="n">
        <v>1098890</v>
      </c>
      <c r="O12230" s="0" t="n">
        <v>1257605</v>
      </c>
    </row>
    <row r="12231" customFormat="false" ht="15.75" hidden="false" customHeight="false" outlineLevel="0" collapsed="false">
      <c r="M12231" s="0" t="n">
        <v>12216</v>
      </c>
      <c r="N12231" s="0" t="n">
        <v>1098980</v>
      </c>
      <c r="O12231" s="0" t="n">
        <v>1257708</v>
      </c>
    </row>
    <row r="12232" customFormat="false" ht="15.75" hidden="false" customHeight="false" outlineLevel="0" collapsed="false">
      <c r="M12232" s="0" t="n">
        <v>12217</v>
      </c>
      <c r="N12232" s="0" t="n">
        <v>1099070</v>
      </c>
      <c r="O12232" s="0" t="n">
        <v>1257811</v>
      </c>
    </row>
    <row r="12233" customFormat="false" ht="15.75" hidden="false" customHeight="false" outlineLevel="0" collapsed="false">
      <c r="M12233" s="0" t="n">
        <v>12218</v>
      </c>
      <c r="N12233" s="0" t="n">
        <v>1099160</v>
      </c>
      <c r="O12233" s="0" t="n">
        <v>1257914</v>
      </c>
    </row>
    <row r="12234" customFormat="false" ht="15.75" hidden="false" customHeight="false" outlineLevel="0" collapsed="false">
      <c r="M12234" s="0" t="n">
        <v>12219</v>
      </c>
      <c r="N12234" s="0" t="n">
        <v>1099250</v>
      </c>
      <c r="O12234" s="0" t="n">
        <v>1258017</v>
      </c>
    </row>
    <row r="12235" customFormat="false" ht="15.75" hidden="false" customHeight="false" outlineLevel="0" collapsed="false">
      <c r="M12235" s="0" t="n">
        <v>12220</v>
      </c>
      <c r="N12235" s="0" t="n">
        <v>1099340</v>
      </c>
      <c r="O12235" s="0" t="n">
        <v>1258120</v>
      </c>
    </row>
    <row r="12236" customFormat="false" ht="15.75" hidden="false" customHeight="false" outlineLevel="0" collapsed="false">
      <c r="M12236" s="0" t="n">
        <v>12221</v>
      </c>
      <c r="N12236" s="0" t="n">
        <v>1099430</v>
      </c>
      <c r="O12236" s="0" t="n">
        <v>1258223</v>
      </c>
    </row>
    <row r="12237" customFormat="false" ht="15.75" hidden="false" customHeight="false" outlineLevel="0" collapsed="false">
      <c r="M12237" s="0" t="n">
        <v>12222</v>
      </c>
      <c r="N12237" s="0" t="n">
        <v>1099520</v>
      </c>
      <c r="O12237" s="0" t="n">
        <v>1258326</v>
      </c>
    </row>
    <row r="12238" customFormat="false" ht="15.75" hidden="false" customHeight="false" outlineLevel="0" collapsed="false">
      <c r="M12238" s="0" t="n">
        <v>12223</v>
      </c>
      <c r="N12238" s="0" t="n">
        <v>1099610</v>
      </c>
      <c r="O12238" s="0" t="n">
        <v>1258429</v>
      </c>
    </row>
    <row r="12239" customFormat="false" ht="15.75" hidden="false" customHeight="false" outlineLevel="0" collapsed="false">
      <c r="M12239" s="0" t="n">
        <v>12224</v>
      </c>
      <c r="N12239" s="0" t="n">
        <v>1099700</v>
      </c>
      <c r="O12239" s="0" t="n">
        <v>1258532</v>
      </c>
    </row>
    <row r="12240" customFormat="false" ht="15.75" hidden="false" customHeight="false" outlineLevel="0" collapsed="false">
      <c r="M12240" s="0" t="n">
        <v>12225</v>
      </c>
      <c r="N12240" s="0" t="n">
        <v>1099790</v>
      </c>
      <c r="O12240" s="0" t="n">
        <v>1258635</v>
      </c>
    </row>
    <row r="12241" customFormat="false" ht="15.75" hidden="false" customHeight="false" outlineLevel="0" collapsed="false">
      <c r="M12241" s="0" t="n">
        <v>12226</v>
      </c>
      <c r="N12241" s="0" t="n">
        <v>1099880</v>
      </c>
      <c r="O12241" s="0" t="n">
        <v>1258738</v>
      </c>
    </row>
    <row r="12242" customFormat="false" ht="15.75" hidden="false" customHeight="false" outlineLevel="0" collapsed="false">
      <c r="M12242" s="0" t="n">
        <v>12227</v>
      </c>
      <c r="N12242" s="0" t="n">
        <v>1099970</v>
      </c>
      <c r="O12242" s="0" t="n">
        <v>1258841</v>
      </c>
    </row>
    <row r="12243" customFormat="false" ht="15.75" hidden="false" customHeight="false" outlineLevel="0" collapsed="false">
      <c r="M12243" s="0" t="n">
        <v>12228</v>
      </c>
      <c r="N12243" s="0" t="n">
        <v>1100060</v>
      </c>
      <c r="O12243" s="0" t="n">
        <v>1258944</v>
      </c>
    </row>
    <row r="12244" customFormat="false" ht="15.75" hidden="false" customHeight="false" outlineLevel="0" collapsed="false">
      <c r="M12244" s="0" t="n">
        <v>12229</v>
      </c>
      <c r="N12244" s="0" t="n">
        <v>1100150</v>
      </c>
      <c r="O12244" s="0" t="n">
        <v>1259047</v>
      </c>
    </row>
    <row r="12245" customFormat="false" ht="15.75" hidden="false" customHeight="false" outlineLevel="0" collapsed="false">
      <c r="M12245" s="0" t="n">
        <v>12230</v>
      </c>
      <c r="N12245" s="0" t="n">
        <v>1100240</v>
      </c>
      <c r="O12245" s="0" t="n">
        <v>1259150</v>
      </c>
    </row>
    <row r="12246" customFormat="false" ht="15.75" hidden="false" customHeight="false" outlineLevel="0" collapsed="false">
      <c r="M12246" s="0" t="n">
        <v>12231</v>
      </c>
      <c r="N12246" s="0" t="n">
        <v>1100330</v>
      </c>
      <c r="O12246" s="0" t="n">
        <v>1259253</v>
      </c>
    </row>
    <row r="12247" customFormat="false" ht="15.75" hidden="false" customHeight="false" outlineLevel="0" collapsed="false">
      <c r="M12247" s="0" t="n">
        <v>12232</v>
      </c>
      <c r="N12247" s="0" t="n">
        <v>1100420</v>
      </c>
      <c r="O12247" s="0" t="n">
        <v>1259356</v>
      </c>
    </row>
    <row r="12248" customFormat="false" ht="15.75" hidden="false" customHeight="false" outlineLevel="0" collapsed="false">
      <c r="M12248" s="0" t="n">
        <v>12233</v>
      </c>
      <c r="N12248" s="0" t="n">
        <v>1100510</v>
      </c>
      <c r="O12248" s="0" t="n">
        <v>1259459</v>
      </c>
    </row>
    <row r="12249" customFormat="false" ht="15.75" hidden="false" customHeight="false" outlineLevel="0" collapsed="false">
      <c r="M12249" s="0" t="n">
        <v>12234</v>
      </c>
      <c r="N12249" s="0" t="n">
        <v>1100600</v>
      </c>
      <c r="O12249" s="0" t="n">
        <v>1259562</v>
      </c>
    </row>
    <row r="12250" customFormat="false" ht="15.75" hidden="false" customHeight="false" outlineLevel="0" collapsed="false">
      <c r="M12250" s="0" t="n">
        <v>12235</v>
      </c>
      <c r="N12250" s="0" t="n">
        <v>1100690</v>
      </c>
      <c r="O12250" s="0" t="n">
        <v>1259665</v>
      </c>
    </row>
    <row r="12251" customFormat="false" ht="15.75" hidden="false" customHeight="false" outlineLevel="0" collapsed="false">
      <c r="M12251" s="0" t="n">
        <v>12236</v>
      </c>
      <c r="N12251" s="0" t="n">
        <v>1100780</v>
      </c>
      <c r="O12251" s="0" t="n">
        <v>1259768</v>
      </c>
    </row>
    <row r="12252" customFormat="false" ht="15.75" hidden="false" customHeight="false" outlineLevel="0" collapsed="false">
      <c r="M12252" s="0" t="n">
        <v>12237</v>
      </c>
      <c r="N12252" s="0" t="n">
        <v>1100870</v>
      </c>
      <c r="O12252" s="0" t="n">
        <v>1259871</v>
      </c>
    </row>
    <row r="12253" customFormat="false" ht="15.75" hidden="false" customHeight="false" outlineLevel="0" collapsed="false">
      <c r="M12253" s="0" t="n">
        <v>12238</v>
      </c>
      <c r="N12253" s="0" t="n">
        <v>1100960</v>
      </c>
      <c r="O12253" s="0" t="n">
        <v>1259974</v>
      </c>
    </row>
    <row r="12254" customFormat="false" ht="15.75" hidden="false" customHeight="false" outlineLevel="0" collapsed="false">
      <c r="M12254" s="0" t="n">
        <v>12239</v>
      </c>
      <c r="N12254" s="0" t="n">
        <v>1101050</v>
      </c>
      <c r="O12254" s="0" t="n">
        <v>1260077</v>
      </c>
    </row>
    <row r="12255" customFormat="false" ht="15.75" hidden="false" customHeight="false" outlineLevel="0" collapsed="false">
      <c r="M12255" s="0" t="n">
        <v>12240</v>
      </c>
      <c r="N12255" s="0" t="n">
        <v>1101140</v>
      </c>
      <c r="O12255" s="0" t="n">
        <v>1260180</v>
      </c>
    </row>
    <row r="12256" customFormat="false" ht="15.75" hidden="false" customHeight="false" outlineLevel="0" collapsed="false">
      <c r="M12256" s="0" t="n">
        <v>12241</v>
      </c>
      <c r="N12256" s="0" t="n">
        <v>1101230</v>
      </c>
      <c r="O12256" s="0" t="n">
        <v>1260283</v>
      </c>
    </row>
    <row r="12257" customFormat="false" ht="15.75" hidden="false" customHeight="false" outlineLevel="0" collapsed="false">
      <c r="M12257" s="0" t="n">
        <v>12242</v>
      </c>
      <c r="N12257" s="0" t="n">
        <v>1101320</v>
      </c>
      <c r="O12257" s="0" t="n">
        <v>1260386</v>
      </c>
    </row>
    <row r="12258" customFormat="false" ht="15.75" hidden="false" customHeight="false" outlineLevel="0" collapsed="false">
      <c r="M12258" s="0" t="n">
        <v>12243</v>
      </c>
      <c r="N12258" s="0" t="n">
        <v>1101410</v>
      </c>
      <c r="O12258" s="0" t="n">
        <v>1260489</v>
      </c>
    </row>
    <row r="12259" customFormat="false" ht="15.75" hidden="false" customHeight="false" outlineLevel="0" collapsed="false">
      <c r="M12259" s="0" t="n">
        <v>12244</v>
      </c>
      <c r="N12259" s="0" t="n">
        <v>1101500</v>
      </c>
      <c r="O12259" s="0" t="n">
        <v>1260592</v>
      </c>
    </row>
    <row r="12260" customFormat="false" ht="15.75" hidden="false" customHeight="false" outlineLevel="0" collapsed="false">
      <c r="M12260" s="0" t="n">
        <v>12245</v>
      </c>
      <c r="N12260" s="0" t="n">
        <v>1101590</v>
      </c>
      <c r="O12260" s="0" t="n">
        <v>1260695</v>
      </c>
    </row>
    <row r="12261" customFormat="false" ht="15.75" hidden="false" customHeight="false" outlineLevel="0" collapsed="false">
      <c r="M12261" s="0" t="n">
        <v>12246</v>
      </c>
      <c r="N12261" s="0" t="n">
        <v>1101680</v>
      </c>
      <c r="O12261" s="0" t="n">
        <v>1260798</v>
      </c>
    </row>
    <row r="12262" customFormat="false" ht="15.75" hidden="false" customHeight="false" outlineLevel="0" collapsed="false">
      <c r="M12262" s="0" t="n">
        <v>12247</v>
      </c>
      <c r="N12262" s="0" t="n">
        <v>1101770</v>
      </c>
      <c r="O12262" s="0" t="n">
        <v>1260901</v>
      </c>
    </row>
    <row r="12263" customFormat="false" ht="15.75" hidden="false" customHeight="false" outlineLevel="0" collapsed="false">
      <c r="M12263" s="0" t="n">
        <v>12248</v>
      </c>
      <c r="N12263" s="0" t="n">
        <v>1101860</v>
      </c>
      <c r="O12263" s="0" t="n">
        <v>1261004</v>
      </c>
    </row>
    <row r="12264" customFormat="false" ht="15.75" hidden="false" customHeight="false" outlineLevel="0" collapsed="false">
      <c r="M12264" s="0" t="n">
        <v>12249</v>
      </c>
      <c r="N12264" s="0" t="n">
        <v>1101950</v>
      </c>
      <c r="O12264" s="0" t="n">
        <v>1261107</v>
      </c>
    </row>
    <row r="12265" customFormat="false" ht="15.75" hidden="false" customHeight="false" outlineLevel="0" collapsed="false">
      <c r="M12265" s="0" t="n">
        <v>12250</v>
      </c>
      <c r="N12265" s="0" t="n">
        <v>1102040</v>
      </c>
      <c r="O12265" s="0" t="n">
        <v>1261210</v>
      </c>
    </row>
    <row r="12266" customFormat="false" ht="15.75" hidden="false" customHeight="false" outlineLevel="0" collapsed="false">
      <c r="M12266" s="0" t="n">
        <v>12251</v>
      </c>
      <c r="N12266" s="0" t="n">
        <v>1102130</v>
      </c>
      <c r="O12266" s="0" t="n">
        <v>1261313</v>
      </c>
    </row>
    <row r="12267" customFormat="false" ht="15.75" hidden="false" customHeight="false" outlineLevel="0" collapsed="false">
      <c r="M12267" s="0" t="n">
        <v>12252</v>
      </c>
      <c r="N12267" s="0" t="n">
        <v>1102220</v>
      </c>
      <c r="O12267" s="0" t="n">
        <v>1261416</v>
      </c>
    </row>
    <row r="12268" customFormat="false" ht="15.75" hidden="false" customHeight="false" outlineLevel="0" collapsed="false">
      <c r="M12268" s="0" t="n">
        <v>12253</v>
      </c>
      <c r="N12268" s="0" t="n">
        <v>1102310</v>
      </c>
      <c r="O12268" s="0" t="n">
        <v>1261519</v>
      </c>
    </row>
    <row r="12269" customFormat="false" ht="15.75" hidden="false" customHeight="false" outlineLevel="0" collapsed="false">
      <c r="M12269" s="0" t="n">
        <v>12254</v>
      </c>
      <c r="N12269" s="0" t="n">
        <v>1102400</v>
      </c>
      <c r="O12269" s="0" t="n">
        <v>1261622</v>
      </c>
    </row>
    <row r="12270" customFormat="false" ht="15.75" hidden="false" customHeight="false" outlineLevel="0" collapsed="false">
      <c r="M12270" s="0" t="n">
        <v>12255</v>
      </c>
      <c r="N12270" s="0" t="n">
        <v>1102490</v>
      </c>
      <c r="O12270" s="0" t="n">
        <v>1261725</v>
      </c>
    </row>
    <row r="12271" customFormat="false" ht="15.75" hidden="false" customHeight="false" outlineLevel="0" collapsed="false">
      <c r="M12271" s="0" t="n">
        <v>12256</v>
      </c>
      <c r="N12271" s="0" t="n">
        <v>1102580</v>
      </c>
      <c r="O12271" s="0" t="n">
        <v>1261828</v>
      </c>
    </row>
    <row r="12272" customFormat="false" ht="15.75" hidden="false" customHeight="false" outlineLevel="0" collapsed="false">
      <c r="M12272" s="0" t="n">
        <v>12257</v>
      </c>
      <c r="N12272" s="0" t="n">
        <v>1102670</v>
      </c>
      <c r="O12272" s="0" t="n">
        <v>1261931</v>
      </c>
    </row>
    <row r="12273" customFormat="false" ht="15.75" hidden="false" customHeight="false" outlineLevel="0" collapsed="false">
      <c r="M12273" s="0" t="n">
        <v>12258</v>
      </c>
      <c r="N12273" s="0" t="n">
        <v>1102760</v>
      </c>
      <c r="O12273" s="0" t="n">
        <v>1262034</v>
      </c>
    </row>
    <row r="12274" customFormat="false" ht="15.75" hidden="false" customHeight="false" outlineLevel="0" collapsed="false">
      <c r="M12274" s="0" t="n">
        <v>12259</v>
      </c>
      <c r="N12274" s="0" t="n">
        <v>1102850</v>
      </c>
      <c r="O12274" s="0" t="n">
        <v>1262137</v>
      </c>
    </row>
    <row r="12275" customFormat="false" ht="15.75" hidden="false" customHeight="false" outlineLevel="0" collapsed="false">
      <c r="M12275" s="0" t="n">
        <v>12260</v>
      </c>
      <c r="N12275" s="0" t="n">
        <v>1102940</v>
      </c>
      <c r="O12275" s="0" t="n">
        <v>1262240</v>
      </c>
    </row>
    <row r="12276" customFormat="false" ht="15.75" hidden="false" customHeight="false" outlineLevel="0" collapsed="false">
      <c r="M12276" s="0" t="n">
        <v>12261</v>
      </c>
      <c r="N12276" s="0" t="n">
        <v>1103030</v>
      </c>
      <c r="O12276" s="0" t="n">
        <v>1262343</v>
      </c>
    </row>
    <row r="12277" customFormat="false" ht="15.75" hidden="false" customHeight="false" outlineLevel="0" collapsed="false">
      <c r="M12277" s="0" t="n">
        <v>12262</v>
      </c>
      <c r="N12277" s="0" t="n">
        <v>1103120</v>
      </c>
      <c r="O12277" s="0" t="n">
        <v>1262446</v>
      </c>
    </row>
    <row r="12278" customFormat="false" ht="15.75" hidden="false" customHeight="false" outlineLevel="0" collapsed="false">
      <c r="M12278" s="0" t="n">
        <v>12263</v>
      </c>
      <c r="N12278" s="0" t="n">
        <v>1103210</v>
      </c>
      <c r="O12278" s="0" t="n">
        <v>1262549</v>
      </c>
    </row>
    <row r="12279" customFormat="false" ht="15.75" hidden="false" customHeight="false" outlineLevel="0" collapsed="false">
      <c r="M12279" s="0" t="n">
        <v>12264</v>
      </c>
      <c r="N12279" s="0" t="n">
        <v>1103300</v>
      </c>
      <c r="O12279" s="0" t="n">
        <v>1262652</v>
      </c>
    </row>
    <row r="12280" customFormat="false" ht="15.75" hidden="false" customHeight="false" outlineLevel="0" collapsed="false">
      <c r="M12280" s="0" t="n">
        <v>12265</v>
      </c>
      <c r="N12280" s="0" t="n">
        <v>1103390</v>
      </c>
      <c r="O12280" s="0" t="n">
        <v>1262755</v>
      </c>
    </row>
    <row r="12281" customFormat="false" ht="15.75" hidden="false" customHeight="false" outlineLevel="0" collapsed="false">
      <c r="M12281" s="0" t="n">
        <v>12266</v>
      </c>
      <c r="N12281" s="0" t="n">
        <v>1103480</v>
      </c>
      <c r="O12281" s="0" t="n">
        <v>1262858</v>
      </c>
    </row>
    <row r="12282" customFormat="false" ht="15.75" hidden="false" customHeight="false" outlineLevel="0" collapsed="false">
      <c r="M12282" s="0" t="n">
        <v>12267</v>
      </c>
      <c r="N12282" s="0" t="n">
        <v>1103570</v>
      </c>
      <c r="O12282" s="0" t="n">
        <v>1262961</v>
      </c>
    </row>
    <row r="12283" customFormat="false" ht="15.75" hidden="false" customHeight="false" outlineLevel="0" collapsed="false">
      <c r="M12283" s="0" t="n">
        <v>12268</v>
      </c>
      <c r="N12283" s="0" t="n">
        <v>1103660</v>
      </c>
      <c r="O12283" s="0" t="n">
        <v>1263064</v>
      </c>
    </row>
    <row r="12284" customFormat="false" ht="15.75" hidden="false" customHeight="false" outlineLevel="0" collapsed="false">
      <c r="M12284" s="0" t="n">
        <v>12269</v>
      </c>
      <c r="N12284" s="0" t="n">
        <v>1103750</v>
      </c>
      <c r="O12284" s="0" t="n">
        <v>1263167</v>
      </c>
    </row>
    <row r="12285" customFormat="false" ht="15.75" hidden="false" customHeight="false" outlineLevel="0" collapsed="false">
      <c r="M12285" s="0" t="n">
        <v>12270</v>
      </c>
      <c r="N12285" s="0" t="n">
        <v>1103840</v>
      </c>
      <c r="O12285" s="0" t="n">
        <v>1263270</v>
      </c>
    </row>
    <row r="12286" customFormat="false" ht="15.75" hidden="false" customHeight="false" outlineLevel="0" collapsed="false">
      <c r="M12286" s="0" t="n">
        <v>12271</v>
      </c>
      <c r="N12286" s="0" t="n">
        <v>1103930</v>
      </c>
      <c r="O12286" s="0" t="n">
        <v>1263373</v>
      </c>
    </row>
    <row r="12287" customFormat="false" ht="15.75" hidden="false" customHeight="false" outlineLevel="0" collapsed="false">
      <c r="M12287" s="0" t="n">
        <v>12272</v>
      </c>
      <c r="N12287" s="0" t="n">
        <v>1104020</v>
      </c>
      <c r="O12287" s="0" t="n">
        <v>1263476</v>
      </c>
    </row>
    <row r="12288" customFormat="false" ht="15.75" hidden="false" customHeight="false" outlineLevel="0" collapsed="false">
      <c r="M12288" s="0" t="n">
        <v>12273</v>
      </c>
      <c r="N12288" s="0" t="n">
        <v>1104110</v>
      </c>
      <c r="O12288" s="0" t="n">
        <v>1263579</v>
      </c>
    </row>
    <row r="12289" customFormat="false" ht="15.75" hidden="false" customHeight="false" outlineLevel="0" collapsed="false">
      <c r="M12289" s="0" t="n">
        <v>12274</v>
      </c>
      <c r="N12289" s="0" t="n">
        <v>1104200</v>
      </c>
      <c r="O12289" s="0" t="n">
        <v>1263682</v>
      </c>
    </row>
    <row r="12290" customFormat="false" ht="15.75" hidden="false" customHeight="false" outlineLevel="0" collapsed="false">
      <c r="M12290" s="0" t="n">
        <v>12275</v>
      </c>
      <c r="N12290" s="0" t="n">
        <v>1104290</v>
      </c>
      <c r="O12290" s="0" t="n">
        <v>1263785</v>
      </c>
    </row>
    <row r="12291" customFormat="false" ht="15.75" hidden="false" customHeight="false" outlineLevel="0" collapsed="false">
      <c r="M12291" s="0" t="n">
        <v>12276</v>
      </c>
      <c r="N12291" s="0" t="n">
        <v>1104380</v>
      </c>
      <c r="O12291" s="0" t="n">
        <v>1263888</v>
      </c>
    </row>
    <row r="12292" customFormat="false" ht="15.75" hidden="false" customHeight="false" outlineLevel="0" collapsed="false">
      <c r="M12292" s="0" t="n">
        <v>12277</v>
      </c>
      <c r="N12292" s="0" t="n">
        <v>1104470</v>
      </c>
      <c r="O12292" s="0" t="n">
        <v>1263991</v>
      </c>
    </row>
    <row r="12293" customFormat="false" ht="15.75" hidden="false" customHeight="false" outlineLevel="0" collapsed="false">
      <c r="M12293" s="0" t="n">
        <v>12278</v>
      </c>
      <c r="N12293" s="0" t="n">
        <v>1104560</v>
      </c>
      <c r="O12293" s="0" t="n">
        <v>1264094</v>
      </c>
    </row>
    <row r="12294" customFormat="false" ht="15.75" hidden="false" customHeight="false" outlineLevel="0" collapsed="false">
      <c r="M12294" s="0" t="n">
        <v>12279</v>
      </c>
      <c r="N12294" s="0" t="n">
        <v>1104650</v>
      </c>
      <c r="O12294" s="0" t="n">
        <v>1264197</v>
      </c>
    </row>
    <row r="12295" customFormat="false" ht="15.75" hidden="false" customHeight="false" outlineLevel="0" collapsed="false">
      <c r="M12295" s="0" t="n">
        <v>12280</v>
      </c>
      <c r="N12295" s="0" t="n">
        <v>1104740</v>
      </c>
      <c r="O12295" s="0" t="n">
        <v>1264300</v>
      </c>
    </row>
    <row r="12296" customFormat="false" ht="15.75" hidden="false" customHeight="false" outlineLevel="0" collapsed="false">
      <c r="M12296" s="0" t="n">
        <v>12281</v>
      </c>
      <c r="N12296" s="0" t="n">
        <v>1104830</v>
      </c>
      <c r="O12296" s="0" t="n">
        <v>1264403</v>
      </c>
    </row>
    <row r="12297" customFormat="false" ht="15.75" hidden="false" customHeight="false" outlineLevel="0" collapsed="false">
      <c r="M12297" s="0" t="n">
        <v>12282</v>
      </c>
      <c r="N12297" s="0" t="n">
        <v>1104920</v>
      </c>
      <c r="O12297" s="0" t="n">
        <v>1264506</v>
      </c>
    </row>
    <row r="12298" customFormat="false" ht="15.75" hidden="false" customHeight="false" outlineLevel="0" collapsed="false">
      <c r="M12298" s="0" t="n">
        <v>12283</v>
      </c>
      <c r="N12298" s="0" t="n">
        <v>1105010</v>
      </c>
      <c r="O12298" s="0" t="n">
        <v>1264609</v>
      </c>
    </row>
    <row r="12299" customFormat="false" ht="15.75" hidden="false" customHeight="false" outlineLevel="0" collapsed="false">
      <c r="M12299" s="0" t="n">
        <v>12284</v>
      </c>
      <c r="N12299" s="0" t="n">
        <v>1105100</v>
      </c>
      <c r="O12299" s="0" t="n">
        <v>1264712</v>
      </c>
    </row>
    <row r="12300" customFormat="false" ht="15.75" hidden="false" customHeight="false" outlineLevel="0" collapsed="false">
      <c r="M12300" s="0" t="n">
        <v>12285</v>
      </c>
      <c r="N12300" s="0" t="n">
        <v>1105190</v>
      </c>
      <c r="O12300" s="0" t="n">
        <v>1264815</v>
      </c>
    </row>
    <row r="12301" customFormat="false" ht="15.75" hidden="false" customHeight="false" outlineLevel="0" collapsed="false">
      <c r="M12301" s="0" t="n">
        <v>12286</v>
      </c>
      <c r="N12301" s="0" t="n">
        <v>1105280</v>
      </c>
      <c r="O12301" s="0" t="n">
        <v>1264918</v>
      </c>
    </row>
    <row r="12302" customFormat="false" ht="15.75" hidden="false" customHeight="false" outlineLevel="0" collapsed="false">
      <c r="M12302" s="0" t="n">
        <v>12287</v>
      </c>
      <c r="N12302" s="0" t="n">
        <v>1105370</v>
      </c>
      <c r="O12302" s="0" t="n">
        <v>1265021</v>
      </c>
    </row>
    <row r="12303" customFormat="false" ht="15.75" hidden="false" customHeight="false" outlineLevel="0" collapsed="false">
      <c r="M12303" s="0" t="n">
        <v>12288</v>
      </c>
      <c r="N12303" s="0" t="n">
        <v>1105460</v>
      </c>
      <c r="O12303" s="0" t="n">
        <v>1265124</v>
      </c>
    </row>
    <row r="12304" customFormat="false" ht="15.75" hidden="false" customHeight="false" outlineLevel="0" collapsed="false">
      <c r="M12304" s="0" t="n">
        <v>12289</v>
      </c>
      <c r="N12304" s="0" t="n">
        <v>1105550</v>
      </c>
      <c r="O12304" s="0" t="n">
        <v>1265227</v>
      </c>
    </row>
    <row r="12305" customFormat="false" ht="15.75" hidden="false" customHeight="false" outlineLevel="0" collapsed="false">
      <c r="M12305" s="0" t="n">
        <v>12290</v>
      </c>
      <c r="N12305" s="0" t="n">
        <v>1105640</v>
      </c>
      <c r="O12305" s="0" t="n">
        <v>1265330</v>
      </c>
    </row>
    <row r="12306" customFormat="false" ht="15.75" hidden="false" customHeight="false" outlineLevel="0" collapsed="false">
      <c r="M12306" s="0" t="n">
        <v>12291</v>
      </c>
      <c r="N12306" s="0" t="n">
        <v>1105730</v>
      </c>
      <c r="O12306" s="0" t="n">
        <v>1265433</v>
      </c>
    </row>
    <row r="12307" customFormat="false" ht="15.75" hidden="false" customHeight="false" outlineLevel="0" collapsed="false">
      <c r="M12307" s="0" t="n">
        <v>12292</v>
      </c>
      <c r="N12307" s="0" t="n">
        <v>1105820</v>
      </c>
      <c r="O12307" s="0" t="n">
        <v>1265536</v>
      </c>
    </row>
    <row r="12308" customFormat="false" ht="15.75" hidden="false" customHeight="false" outlineLevel="0" collapsed="false">
      <c r="M12308" s="0" t="n">
        <v>12293</v>
      </c>
      <c r="N12308" s="0" t="n">
        <v>1105910</v>
      </c>
      <c r="O12308" s="0" t="n">
        <v>1265639</v>
      </c>
    </row>
    <row r="12309" customFormat="false" ht="15.75" hidden="false" customHeight="false" outlineLevel="0" collapsed="false">
      <c r="M12309" s="0" t="n">
        <v>12294</v>
      </c>
      <c r="N12309" s="0" t="n">
        <v>1106000</v>
      </c>
      <c r="O12309" s="0" t="n">
        <v>1265742</v>
      </c>
    </row>
    <row r="12310" customFormat="false" ht="15.75" hidden="false" customHeight="false" outlineLevel="0" collapsed="false">
      <c r="M12310" s="0" t="n">
        <v>12295</v>
      </c>
      <c r="N12310" s="0" t="n">
        <v>1106090</v>
      </c>
      <c r="O12310" s="0" t="n">
        <v>1265845</v>
      </c>
    </row>
    <row r="12311" customFormat="false" ht="15.75" hidden="false" customHeight="false" outlineLevel="0" collapsed="false">
      <c r="M12311" s="0" t="n">
        <v>12296</v>
      </c>
      <c r="N12311" s="0" t="n">
        <v>1106180</v>
      </c>
      <c r="O12311" s="0" t="n">
        <v>1265948</v>
      </c>
    </row>
    <row r="12312" customFormat="false" ht="15.75" hidden="false" customHeight="false" outlineLevel="0" collapsed="false">
      <c r="M12312" s="0" t="n">
        <v>12297</v>
      </c>
      <c r="N12312" s="0" t="n">
        <v>1106270</v>
      </c>
      <c r="O12312" s="0" t="n">
        <v>1266051</v>
      </c>
    </row>
    <row r="12313" customFormat="false" ht="15.75" hidden="false" customHeight="false" outlineLevel="0" collapsed="false">
      <c r="M12313" s="0" t="n">
        <v>12298</v>
      </c>
      <c r="N12313" s="0" t="n">
        <v>1106360</v>
      </c>
      <c r="O12313" s="0" t="n">
        <v>1266154</v>
      </c>
    </row>
    <row r="12314" customFormat="false" ht="15.75" hidden="false" customHeight="false" outlineLevel="0" collapsed="false">
      <c r="M12314" s="0" t="n">
        <v>12299</v>
      </c>
      <c r="N12314" s="0" t="n">
        <v>1106450</v>
      </c>
      <c r="O12314" s="0" t="n">
        <v>1266257</v>
      </c>
    </row>
    <row r="12315" customFormat="false" ht="15.75" hidden="false" customHeight="false" outlineLevel="0" collapsed="false">
      <c r="M12315" s="0" t="n">
        <v>12300</v>
      </c>
      <c r="N12315" s="0" t="n">
        <v>1106540</v>
      </c>
      <c r="O12315" s="0" t="n">
        <v>1266360</v>
      </c>
    </row>
    <row r="12316" customFormat="false" ht="15.75" hidden="false" customHeight="false" outlineLevel="0" collapsed="false">
      <c r="M12316" s="0" t="n">
        <v>12301</v>
      </c>
      <c r="N12316" s="0" t="n">
        <v>1106630</v>
      </c>
      <c r="O12316" s="0" t="n">
        <v>1266463</v>
      </c>
    </row>
    <row r="12317" customFormat="false" ht="15.75" hidden="false" customHeight="false" outlineLevel="0" collapsed="false">
      <c r="M12317" s="0" t="n">
        <v>12302</v>
      </c>
      <c r="N12317" s="0" t="n">
        <v>1106720</v>
      </c>
      <c r="O12317" s="0" t="n">
        <v>1266566</v>
      </c>
    </row>
    <row r="12318" customFormat="false" ht="15.75" hidden="false" customHeight="false" outlineLevel="0" collapsed="false">
      <c r="M12318" s="0" t="n">
        <v>12303</v>
      </c>
      <c r="N12318" s="0" t="n">
        <v>1106810</v>
      </c>
      <c r="O12318" s="0" t="n">
        <v>1266669</v>
      </c>
    </row>
    <row r="12319" customFormat="false" ht="15.75" hidden="false" customHeight="false" outlineLevel="0" collapsed="false">
      <c r="M12319" s="0" t="n">
        <v>12304</v>
      </c>
      <c r="N12319" s="0" t="n">
        <v>1106900</v>
      </c>
      <c r="O12319" s="0" t="n">
        <v>1266772</v>
      </c>
    </row>
    <row r="12320" customFormat="false" ht="15.75" hidden="false" customHeight="false" outlineLevel="0" collapsed="false">
      <c r="M12320" s="0" t="n">
        <v>12305</v>
      </c>
      <c r="N12320" s="0" t="n">
        <v>1106990</v>
      </c>
      <c r="O12320" s="0" t="n">
        <v>1266875</v>
      </c>
    </row>
    <row r="12321" customFormat="false" ht="15.75" hidden="false" customHeight="false" outlineLevel="0" collapsed="false">
      <c r="M12321" s="0" t="n">
        <v>12306</v>
      </c>
      <c r="N12321" s="0" t="n">
        <v>1107080</v>
      </c>
      <c r="O12321" s="0" t="n">
        <v>1266978</v>
      </c>
    </row>
    <row r="12322" customFormat="false" ht="15.75" hidden="false" customHeight="false" outlineLevel="0" collapsed="false">
      <c r="M12322" s="0" t="n">
        <v>12307</v>
      </c>
      <c r="N12322" s="0" t="n">
        <v>1107170</v>
      </c>
      <c r="O12322" s="0" t="n">
        <v>1267081</v>
      </c>
    </row>
    <row r="12323" customFormat="false" ht="15.75" hidden="false" customHeight="false" outlineLevel="0" collapsed="false">
      <c r="M12323" s="0" t="n">
        <v>12308</v>
      </c>
      <c r="N12323" s="0" t="n">
        <v>1107260</v>
      </c>
      <c r="O12323" s="0" t="n">
        <v>1267184</v>
      </c>
    </row>
    <row r="12324" customFormat="false" ht="15.75" hidden="false" customHeight="false" outlineLevel="0" collapsed="false">
      <c r="M12324" s="0" t="n">
        <v>12309</v>
      </c>
      <c r="N12324" s="0" t="n">
        <v>1107350</v>
      </c>
      <c r="O12324" s="0" t="n">
        <v>1267287</v>
      </c>
    </row>
    <row r="12325" customFormat="false" ht="15.75" hidden="false" customHeight="false" outlineLevel="0" collapsed="false">
      <c r="M12325" s="0" t="n">
        <v>12310</v>
      </c>
      <c r="N12325" s="0" t="n">
        <v>1107440</v>
      </c>
      <c r="O12325" s="0" t="n">
        <v>1267390</v>
      </c>
    </row>
    <row r="12326" customFormat="false" ht="15.75" hidden="false" customHeight="false" outlineLevel="0" collapsed="false">
      <c r="M12326" s="0" t="n">
        <v>12311</v>
      </c>
      <c r="N12326" s="0" t="n">
        <v>1107530</v>
      </c>
      <c r="O12326" s="0" t="n">
        <v>1267493</v>
      </c>
    </row>
    <row r="12327" customFormat="false" ht="15.75" hidden="false" customHeight="false" outlineLevel="0" collapsed="false">
      <c r="M12327" s="0" t="n">
        <v>12312</v>
      </c>
      <c r="N12327" s="0" t="n">
        <v>1107620</v>
      </c>
      <c r="O12327" s="0" t="n">
        <v>1267596</v>
      </c>
    </row>
    <row r="12328" customFormat="false" ht="15.75" hidden="false" customHeight="false" outlineLevel="0" collapsed="false">
      <c r="M12328" s="0" t="n">
        <v>12313</v>
      </c>
      <c r="N12328" s="0" t="n">
        <v>1107710</v>
      </c>
      <c r="O12328" s="0" t="n">
        <v>1267699</v>
      </c>
    </row>
    <row r="12329" customFormat="false" ht="15.75" hidden="false" customHeight="false" outlineLevel="0" collapsed="false">
      <c r="M12329" s="0" t="n">
        <v>12314</v>
      </c>
      <c r="N12329" s="0" t="n">
        <v>1107800</v>
      </c>
      <c r="O12329" s="0" t="n">
        <v>1267802</v>
      </c>
    </row>
    <row r="12330" customFormat="false" ht="15.75" hidden="false" customHeight="false" outlineLevel="0" collapsed="false">
      <c r="M12330" s="0" t="n">
        <v>12315</v>
      </c>
      <c r="N12330" s="0" t="n">
        <v>1107890</v>
      </c>
      <c r="O12330" s="0" t="n">
        <v>1267905</v>
      </c>
    </row>
    <row r="12331" customFormat="false" ht="15.75" hidden="false" customHeight="false" outlineLevel="0" collapsed="false">
      <c r="M12331" s="0" t="n">
        <v>12316</v>
      </c>
      <c r="N12331" s="0" t="n">
        <v>1107980</v>
      </c>
      <c r="O12331" s="0" t="n">
        <v>1268008</v>
      </c>
    </row>
    <row r="12332" customFormat="false" ht="15.75" hidden="false" customHeight="false" outlineLevel="0" collapsed="false">
      <c r="M12332" s="0" t="n">
        <v>12317</v>
      </c>
      <c r="N12332" s="0" t="n">
        <v>1108070</v>
      </c>
      <c r="O12332" s="0" t="n">
        <v>1268111</v>
      </c>
    </row>
    <row r="12333" customFormat="false" ht="15.75" hidden="false" customHeight="false" outlineLevel="0" collapsed="false">
      <c r="M12333" s="0" t="n">
        <v>12318</v>
      </c>
      <c r="N12333" s="0" t="n">
        <v>1108160</v>
      </c>
      <c r="O12333" s="0" t="n">
        <v>1268214</v>
      </c>
    </row>
    <row r="12334" customFormat="false" ht="15.75" hidden="false" customHeight="false" outlineLevel="0" collapsed="false">
      <c r="M12334" s="0" t="n">
        <v>12319</v>
      </c>
      <c r="N12334" s="0" t="n">
        <v>1108250</v>
      </c>
      <c r="O12334" s="0" t="n">
        <v>1268317</v>
      </c>
    </row>
    <row r="12335" customFormat="false" ht="15.75" hidden="false" customHeight="false" outlineLevel="0" collapsed="false">
      <c r="M12335" s="0" t="n">
        <v>12320</v>
      </c>
      <c r="N12335" s="0" t="n">
        <v>1108340</v>
      </c>
      <c r="O12335" s="0" t="n">
        <v>1268420</v>
      </c>
    </row>
    <row r="12336" customFormat="false" ht="15.75" hidden="false" customHeight="false" outlineLevel="0" collapsed="false">
      <c r="M12336" s="0" t="n">
        <v>12321</v>
      </c>
      <c r="N12336" s="0" t="n">
        <v>1108430</v>
      </c>
      <c r="O12336" s="0" t="n">
        <v>1268523</v>
      </c>
    </row>
    <row r="12337" customFormat="false" ht="15.75" hidden="false" customHeight="false" outlineLevel="0" collapsed="false">
      <c r="M12337" s="0" t="n">
        <v>12322</v>
      </c>
      <c r="N12337" s="0" t="n">
        <v>1108520</v>
      </c>
      <c r="O12337" s="0" t="n">
        <v>1268626</v>
      </c>
    </row>
    <row r="12338" customFormat="false" ht="15.75" hidden="false" customHeight="false" outlineLevel="0" collapsed="false">
      <c r="M12338" s="0" t="n">
        <v>12323</v>
      </c>
      <c r="N12338" s="0" t="n">
        <v>1108610</v>
      </c>
      <c r="O12338" s="0" t="n">
        <v>1268729</v>
      </c>
    </row>
    <row r="12339" customFormat="false" ht="15.75" hidden="false" customHeight="false" outlineLevel="0" collapsed="false">
      <c r="M12339" s="0" t="n">
        <v>12324</v>
      </c>
      <c r="N12339" s="0" t="n">
        <v>1108700</v>
      </c>
      <c r="O12339" s="0" t="n">
        <v>1268832</v>
      </c>
    </row>
    <row r="12340" customFormat="false" ht="15.75" hidden="false" customHeight="false" outlineLevel="0" collapsed="false">
      <c r="M12340" s="0" t="n">
        <v>12325</v>
      </c>
      <c r="N12340" s="0" t="n">
        <v>1108790</v>
      </c>
      <c r="O12340" s="0" t="n">
        <v>1268935</v>
      </c>
    </row>
    <row r="12341" customFormat="false" ht="15.75" hidden="false" customHeight="false" outlineLevel="0" collapsed="false">
      <c r="M12341" s="0" t="n">
        <v>12326</v>
      </c>
      <c r="N12341" s="0" t="n">
        <v>1108880</v>
      </c>
      <c r="O12341" s="0" t="n">
        <v>1269038</v>
      </c>
    </row>
    <row r="12342" customFormat="false" ht="15.75" hidden="false" customHeight="false" outlineLevel="0" collapsed="false">
      <c r="M12342" s="0" t="n">
        <v>12327</v>
      </c>
      <c r="N12342" s="0" t="n">
        <v>1108970</v>
      </c>
      <c r="O12342" s="0" t="n">
        <v>1269141</v>
      </c>
    </row>
    <row r="12343" customFormat="false" ht="15.75" hidden="false" customHeight="false" outlineLevel="0" collapsed="false">
      <c r="M12343" s="0" t="n">
        <v>12328</v>
      </c>
      <c r="N12343" s="0" t="n">
        <v>1109060</v>
      </c>
      <c r="O12343" s="0" t="n">
        <v>1269244</v>
      </c>
    </row>
    <row r="12344" customFormat="false" ht="15.75" hidden="false" customHeight="false" outlineLevel="0" collapsed="false">
      <c r="M12344" s="0" t="n">
        <v>12329</v>
      </c>
      <c r="N12344" s="0" t="n">
        <v>1109150</v>
      </c>
      <c r="O12344" s="0" t="n">
        <v>1269347</v>
      </c>
    </row>
    <row r="12345" customFormat="false" ht="15.75" hidden="false" customHeight="false" outlineLevel="0" collapsed="false">
      <c r="M12345" s="0" t="n">
        <v>12330</v>
      </c>
      <c r="N12345" s="0" t="n">
        <v>1109240</v>
      </c>
      <c r="O12345" s="0" t="n">
        <v>1269450</v>
      </c>
    </row>
    <row r="12346" customFormat="false" ht="15.75" hidden="false" customHeight="false" outlineLevel="0" collapsed="false">
      <c r="M12346" s="0" t="n">
        <v>12331</v>
      </c>
      <c r="N12346" s="0" t="n">
        <v>1109330</v>
      </c>
      <c r="O12346" s="0" t="n">
        <v>1269553</v>
      </c>
    </row>
    <row r="12347" customFormat="false" ht="15.75" hidden="false" customHeight="false" outlineLevel="0" collapsed="false">
      <c r="M12347" s="0" t="n">
        <v>12332</v>
      </c>
      <c r="N12347" s="0" t="n">
        <v>1109420</v>
      </c>
      <c r="O12347" s="0" t="n">
        <v>1269656</v>
      </c>
    </row>
    <row r="12348" customFormat="false" ht="15.75" hidden="false" customHeight="false" outlineLevel="0" collapsed="false">
      <c r="M12348" s="0" t="n">
        <v>12333</v>
      </c>
      <c r="N12348" s="0" t="n">
        <v>1109510</v>
      </c>
      <c r="O12348" s="0" t="n">
        <v>1269759</v>
      </c>
    </row>
    <row r="12349" customFormat="false" ht="15.75" hidden="false" customHeight="false" outlineLevel="0" collapsed="false">
      <c r="M12349" s="0" t="n">
        <v>12334</v>
      </c>
      <c r="N12349" s="0" t="n">
        <v>1109600</v>
      </c>
      <c r="O12349" s="0" t="n">
        <v>1269862</v>
      </c>
    </row>
    <row r="12350" customFormat="false" ht="15.75" hidden="false" customHeight="false" outlineLevel="0" collapsed="false">
      <c r="M12350" s="0" t="n">
        <v>12335</v>
      </c>
      <c r="N12350" s="0" t="n">
        <v>1109690</v>
      </c>
      <c r="O12350" s="0" t="n">
        <v>1269965</v>
      </c>
    </row>
    <row r="12351" customFormat="false" ht="15.75" hidden="false" customHeight="false" outlineLevel="0" collapsed="false">
      <c r="M12351" s="0" t="n">
        <v>12336</v>
      </c>
      <c r="N12351" s="0" t="n">
        <v>1109780</v>
      </c>
      <c r="O12351" s="0" t="n">
        <v>1270068</v>
      </c>
    </row>
    <row r="12352" customFormat="false" ht="15.75" hidden="false" customHeight="false" outlineLevel="0" collapsed="false">
      <c r="M12352" s="0" t="n">
        <v>12337</v>
      </c>
      <c r="N12352" s="0" t="n">
        <v>1109870</v>
      </c>
      <c r="O12352" s="0" t="n">
        <v>1270171</v>
      </c>
    </row>
    <row r="12353" customFormat="false" ht="15.75" hidden="false" customHeight="false" outlineLevel="0" collapsed="false">
      <c r="M12353" s="0" t="n">
        <v>12338</v>
      </c>
      <c r="N12353" s="0" t="n">
        <v>1109960</v>
      </c>
      <c r="O12353" s="0" t="n">
        <v>1270274</v>
      </c>
    </row>
    <row r="12354" customFormat="false" ht="15.75" hidden="false" customHeight="false" outlineLevel="0" collapsed="false">
      <c r="M12354" s="0" t="n">
        <v>12339</v>
      </c>
      <c r="N12354" s="0" t="n">
        <v>1110050</v>
      </c>
      <c r="O12354" s="0" t="n">
        <v>1270377</v>
      </c>
    </row>
    <row r="12355" customFormat="false" ht="15.75" hidden="false" customHeight="false" outlineLevel="0" collapsed="false">
      <c r="M12355" s="0" t="n">
        <v>12340</v>
      </c>
      <c r="N12355" s="0" t="n">
        <v>1110140</v>
      </c>
      <c r="O12355" s="0" t="n">
        <v>1270480</v>
      </c>
    </row>
    <row r="12356" customFormat="false" ht="15.75" hidden="false" customHeight="false" outlineLevel="0" collapsed="false">
      <c r="M12356" s="0" t="n">
        <v>12341</v>
      </c>
      <c r="N12356" s="0" t="n">
        <v>1110230</v>
      </c>
      <c r="O12356" s="0" t="n">
        <v>1270583</v>
      </c>
    </row>
    <row r="12357" customFormat="false" ht="15.75" hidden="false" customHeight="false" outlineLevel="0" collapsed="false">
      <c r="M12357" s="0" t="n">
        <v>12342</v>
      </c>
      <c r="N12357" s="0" t="n">
        <v>1110320</v>
      </c>
      <c r="O12357" s="0" t="n">
        <v>1270686</v>
      </c>
    </row>
    <row r="12358" customFormat="false" ht="15.75" hidden="false" customHeight="false" outlineLevel="0" collapsed="false">
      <c r="M12358" s="0" t="n">
        <v>12343</v>
      </c>
      <c r="N12358" s="0" t="n">
        <v>1110410</v>
      </c>
      <c r="O12358" s="0" t="n">
        <v>1270789</v>
      </c>
    </row>
    <row r="12359" customFormat="false" ht="15.75" hidden="false" customHeight="false" outlineLevel="0" collapsed="false">
      <c r="M12359" s="0" t="n">
        <v>12344</v>
      </c>
      <c r="N12359" s="0" t="n">
        <v>1110500</v>
      </c>
      <c r="O12359" s="0" t="n">
        <v>1270892</v>
      </c>
    </row>
    <row r="12360" customFormat="false" ht="15.75" hidden="false" customHeight="false" outlineLevel="0" collapsed="false">
      <c r="M12360" s="0" t="n">
        <v>12345</v>
      </c>
      <c r="N12360" s="0" t="n">
        <v>1110590</v>
      </c>
      <c r="O12360" s="0" t="n">
        <v>1270995</v>
      </c>
    </row>
    <row r="12361" customFormat="false" ht="15.75" hidden="false" customHeight="false" outlineLevel="0" collapsed="false">
      <c r="M12361" s="0" t="n">
        <v>12346</v>
      </c>
      <c r="N12361" s="0" t="n">
        <v>1110680</v>
      </c>
      <c r="O12361" s="0" t="n">
        <v>1271098</v>
      </c>
    </row>
    <row r="12362" customFormat="false" ht="15.75" hidden="false" customHeight="false" outlineLevel="0" collapsed="false">
      <c r="M12362" s="0" t="n">
        <v>12347</v>
      </c>
      <c r="N12362" s="0" t="n">
        <v>1110770</v>
      </c>
      <c r="O12362" s="0" t="n">
        <v>1271201</v>
      </c>
    </row>
    <row r="12363" customFormat="false" ht="15.75" hidden="false" customHeight="false" outlineLevel="0" collapsed="false">
      <c r="M12363" s="0" t="n">
        <v>12348</v>
      </c>
      <c r="N12363" s="0" t="n">
        <v>1110860</v>
      </c>
      <c r="O12363" s="0" t="n">
        <v>1271304</v>
      </c>
    </row>
    <row r="12364" customFormat="false" ht="15.75" hidden="false" customHeight="false" outlineLevel="0" collapsed="false">
      <c r="M12364" s="0" t="n">
        <v>12349</v>
      </c>
      <c r="N12364" s="0" t="n">
        <v>1110950</v>
      </c>
      <c r="O12364" s="0" t="n">
        <v>1271407</v>
      </c>
    </row>
    <row r="12365" customFormat="false" ht="15.75" hidden="false" customHeight="false" outlineLevel="0" collapsed="false">
      <c r="M12365" s="0" t="n">
        <v>12350</v>
      </c>
      <c r="N12365" s="0" t="n">
        <v>1111040</v>
      </c>
      <c r="O12365" s="0" t="n">
        <v>1271510</v>
      </c>
    </row>
    <row r="12366" customFormat="false" ht="15.75" hidden="false" customHeight="false" outlineLevel="0" collapsed="false">
      <c r="M12366" s="0" t="n">
        <v>12351</v>
      </c>
      <c r="N12366" s="0" t="n">
        <v>1111130</v>
      </c>
      <c r="O12366" s="0" t="n">
        <v>1271613</v>
      </c>
    </row>
    <row r="12367" customFormat="false" ht="15.75" hidden="false" customHeight="false" outlineLevel="0" collapsed="false">
      <c r="M12367" s="0" t="n">
        <v>12352</v>
      </c>
      <c r="N12367" s="0" t="n">
        <v>1111220</v>
      </c>
      <c r="O12367" s="0" t="n">
        <v>1271716</v>
      </c>
    </row>
    <row r="12368" customFormat="false" ht="15.75" hidden="false" customHeight="false" outlineLevel="0" collapsed="false">
      <c r="M12368" s="0" t="n">
        <v>12353</v>
      </c>
      <c r="N12368" s="0" t="n">
        <v>1111310</v>
      </c>
      <c r="O12368" s="0" t="n">
        <v>1271819</v>
      </c>
    </row>
    <row r="12369" customFormat="false" ht="15.75" hidden="false" customHeight="false" outlineLevel="0" collapsed="false">
      <c r="M12369" s="0" t="n">
        <v>12354</v>
      </c>
      <c r="N12369" s="0" t="n">
        <v>1111400</v>
      </c>
      <c r="O12369" s="0" t="n">
        <v>1271922</v>
      </c>
    </row>
    <row r="12370" customFormat="false" ht="15.75" hidden="false" customHeight="false" outlineLevel="0" collapsed="false">
      <c r="M12370" s="0" t="n">
        <v>12355</v>
      </c>
      <c r="N12370" s="0" t="n">
        <v>1111490</v>
      </c>
      <c r="O12370" s="0" t="n">
        <v>1272025</v>
      </c>
    </row>
    <row r="12371" customFormat="false" ht="15.75" hidden="false" customHeight="false" outlineLevel="0" collapsed="false">
      <c r="M12371" s="0" t="n">
        <v>12356</v>
      </c>
      <c r="N12371" s="0" t="n">
        <v>1111580</v>
      </c>
      <c r="O12371" s="0" t="n">
        <v>1272128</v>
      </c>
    </row>
    <row r="12372" customFormat="false" ht="15.75" hidden="false" customHeight="false" outlineLevel="0" collapsed="false">
      <c r="M12372" s="0" t="n">
        <v>12357</v>
      </c>
      <c r="N12372" s="0" t="n">
        <v>1111670</v>
      </c>
      <c r="O12372" s="0" t="n">
        <v>1272231</v>
      </c>
    </row>
    <row r="12373" customFormat="false" ht="15.75" hidden="false" customHeight="false" outlineLevel="0" collapsed="false">
      <c r="M12373" s="0" t="n">
        <v>12358</v>
      </c>
      <c r="N12373" s="0" t="n">
        <v>1111760</v>
      </c>
      <c r="O12373" s="0" t="n">
        <v>1272334</v>
      </c>
    </row>
    <row r="12374" customFormat="false" ht="15.75" hidden="false" customHeight="false" outlineLevel="0" collapsed="false">
      <c r="M12374" s="0" t="n">
        <v>12359</v>
      </c>
      <c r="N12374" s="0" t="n">
        <v>1111850</v>
      </c>
      <c r="O12374" s="0" t="n">
        <v>1272437</v>
      </c>
    </row>
    <row r="12375" customFormat="false" ht="15.75" hidden="false" customHeight="false" outlineLevel="0" collapsed="false">
      <c r="M12375" s="0" t="n">
        <v>12360</v>
      </c>
      <c r="N12375" s="0" t="n">
        <v>1111940</v>
      </c>
      <c r="O12375" s="0" t="n">
        <v>1272540</v>
      </c>
    </row>
    <row r="12376" customFormat="false" ht="15.75" hidden="false" customHeight="false" outlineLevel="0" collapsed="false">
      <c r="M12376" s="0" t="n">
        <v>12361</v>
      </c>
      <c r="N12376" s="0" t="n">
        <v>1112030</v>
      </c>
      <c r="O12376" s="0" t="n">
        <v>1272643</v>
      </c>
    </row>
    <row r="12377" customFormat="false" ht="15.75" hidden="false" customHeight="false" outlineLevel="0" collapsed="false">
      <c r="M12377" s="0" t="n">
        <v>12362</v>
      </c>
      <c r="N12377" s="0" t="n">
        <v>1112120</v>
      </c>
      <c r="O12377" s="0" t="n">
        <v>1272746</v>
      </c>
    </row>
    <row r="12378" customFormat="false" ht="15.75" hidden="false" customHeight="false" outlineLevel="0" collapsed="false">
      <c r="M12378" s="0" t="n">
        <v>12363</v>
      </c>
      <c r="N12378" s="0" t="n">
        <v>1112210</v>
      </c>
      <c r="O12378" s="0" t="n">
        <v>1272849</v>
      </c>
    </row>
    <row r="12379" customFormat="false" ht="15.75" hidden="false" customHeight="false" outlineLevel="0" collapsed="false">
      <c r="M12379" s="0" t="n">
        <v>12364</v>
      </c>
      <c r="N12379" s="0" t="n">
        <v>1112300</v>
      </c>
      <c r="O12379" s="0" t="n">
        <v>1272952</v>
      </c>
    </row>
    <row r="12380" customFormat="false" ht="15.75" hidden="false" customHeight="false" outlineLevel="0" collapsed="false">
      <c r="M12380" s="0" t="n">
        <v>12365</v>
      </c>
      <c r="N12380" s="0" t="n">
        <v>1112390</v>
      </c>
      <c r="O12380" s="0" t="n">
        <v>1273055</v>
      </c>
    </row>
    <row r="12381" customFormat="false" ht="15.75" hidden="false" customHeight="false" outlineLevel="0" collapsed="false">
      <c r="M12381" s="0" t="n">
        <v>12366</v>
      </c>
      <c r="N12381" s="0" t="n">
        <v>1112480</v>
      </c>
      <c r="O12381" s="0" t="n">
        <v>1273158</v>
      </c>
    </row>
    <row r="12382" customFormat="false" ht="15.75" hidden="false" customHeight="false" outlineLevel="0" collapsed="false">
      <c r="M12382" s="0" t="n">
        <v>12367</v>
      </c>
      <c r="N12382" s="0" t="n">
        <v>1112570</v>
      </c>
      <c r="O12382" s="0" t="n">
        <v>1273261</v>
      </c>
    </row>
    <row r="12383" customFormat="false" ht="15.75" hidden="false" customHeight="false" outlineLevel="0" collapsed="false">
      <c r="M12383" s="0" t="n">
        <v>12368</v>
      </c>
      <c r="N12383" s="0" t="n">
        <v>1112660</v>
      </c>
      <c r="O12383" s="0" t="n">
        <v>1273364</v>
      </c>
    </row>
    <row r="12384" customFormat="false" ht="15.75" hidden="false" customHeight="false" outlineLevel="0" collapsed="false">
      <c r="M12384" s="0" t="n">
        <v>12369</v>
      </c>
      <c r="N12384" s="0" t="n">
        <v>1112750</v>
      </c>
      <c r="O12384" s="0" t="n">
        <v>1273467</v>
      </c>
    </row>
    <row r="12385" customFormat="false" ht="15.75" hidden="false" customHeight="false" outlineLevel="0" collapsed="false">
      <c r="M12385" s="0" t="n">
        <v>12370</v>
      </c>
      <c r="N12385" s="0" t="n">
        <v>1112840</v>
      </c>
      <c r="O12385" s="0" t="n">
        <v>1273570</v>
      </c>
    </row>
    <row r="12386" customFormat="false" ht="15.75" hidden="false" customHeight="false" outlineLevel="0" collapsed="false">
      <c r="M12386" s="0" t="n">
        <v>12371</v>
      </c>
      <c r="N12386" s="0" t="n">
        <v>1112930</v>
      </c>
      <c r="O12386" s="0" t="n">
        <v>1273673</v>
      </c>
    </row>
    <row r="12387" customFormat="false" ht="15.75" hidden="false" customHeight="false" outlineLevel="0" collapsed="false">
      <c r="M12387" s="0" t="n">
        <v>12372</v>
      </c>
      <c r="N12387" s="0" t="n">
        <v>1113020</v>
      </c>
      <c r="O12387" s="0" t="n">
        <v>1273776</v>
      </c>
    </row>
    <row r="12388" customFormat="false" ht="15.75" hidden="false" customHeight="false" outlineLevel="0" collapsed="false">
      <c r="M12388" s="0" t="n">
        <v>12373</v>
      </c>
      <c r="N12388" s="0" t="n">
        <v>1113110</v>
      </c>
      <c r="O12388" s="0" t="n">
        <v>1273879</v>
      </c>
    </row>
    <row r="12389" customFormat="false" ht="15.75" hidden="false" customHeight="false" outlineLevel="0" collapsed="false">
      <c r="M12389" s="0" t="n">
        <v>12374</v>
      </c>
      <c r="N12389" s="0" t="n">
        <v>1113200</v>
      </c>
      <c r="O12389" s="0" t="n">
        <v>1273982</v>
      </c>
    </row>
    <row r="12390" customFormat="false" ht="15.75" hidden="false" customHeight="false" outlineLevel="0" collapsed="false">
      <c r="M12390" s="0" t="n">
        <v>12375</v>
      </c>
      <c r="N12390" s="0" t="n">
        <v>1113290</v>
      </c>
      <c r="O12390" s="0" t="n">
        <v>1274085</v>
      </c>
    </row>
    <row r="12391" customFormat="false" ht="15.75" hidden="false" customHeight="false" outlineLevel="0" collapsed="false">
      <c r="M12391" s="0" t="n">
        <v>12376</v>
      </c>
      <c r="N12391" s="0" t="n">
        <v>1113380</v>
      </c>
      <c r="O12391" s="0" t="n">
        <v>1274188</v>
      </c>
    </row>
    <row r="12392" customFormat="false" ht="15.75" hidden="false" customHeight="false" outlineLevel="0" collapsed="false">
      <c r="M12392" s="0" t="n">
        <v>12377</v>
      </c>
      <c r="N12392" s="0" t="n">
        <v>1113470</v>
      </c>
      <c r="O12392" s="0" t="n">
        <v>1274291</v>
      </c>
    </row>
    <row r="12393" customFormat="false" ht="15.75" hidden="false" customHeight="false" outlineLevel="0" collapsed="false">
      <c r="M12393" s="0" t="n">
        <v>12378</v>
      </c>
      <c r="N12393" s="0" t="n">
        <v>1113560</v>
      </c>
      <c r="O12393" s="0" t="n">
        <v>1274394</v>
      </c>
    </row>
    <row r="12394" customFormat="false" ht="15.75" hidden="false" customHeight="false" outlineLevel="0" collapsed="false">
      <c r="M12394" s="0" t="n">
        <v>12379</v>
      </c>
      <c r="N12394" s="0" t="n">
        <v>1113650</v>
      </c>
      <c r="O12394" s="0" t="n">
        <v>1274497</v>
      </c>
    </row>
    <row r="12395" customFormat="false" ht="15.75" hidden="false" customHeight="false" outlineLevel="0" collapsed="false">
      <c r="M12395" s="0" t="n">
        <v>12380</v>
      </c>
      <c r="N12395" s="0" t="n">
        <v>1113740</v>
      </c>
      <c r="O12395" s="0" t="n">
        <v>1274600</v>
      </c>
    </row>
    <row r="12396" customFormat="false" ht="15.75" hidden="false" customHeight="false" outlineLevel="0" collapsed="false">
      <c r="M12396" s="0" t="n">
        <v>12381</v>
      </c>
      <c r="N12396" s="0" t="n">
        <v>1113830</v>
      </c>
      <c r="O12396" s="0" t="n">
        <v>1274703</v>
      </c>
    </row>
    <row r="12397" customFormat="false" ht="15.75" hidden="false" customHeight="false" outlineLevel="0" collapsed="false">
      <c r="M12397" s="0" t="n">
        <v>12382</v>
      </c>
      <c r="N12397" s="0" t="n">
        <v>1113920</v>
      </c>
      <c r="O12397" s="0" t="n">
        <v>1274806</v>
      </c>
    </row>
    <row r="12398" customFormat="false" ht="15.75" hidden="false" customHeight="false" outlineLevel="0" collapsed="false">
      <c r="M12398" s="0" t="n">
        <v>12383</v>
      </c>
      <c r="N12398" s="0" t="n">
        <v>1114010</v>
      </c>
      <c r="O12398" s="0" t="n">
        <v>1274909</v>
      </c>
    </row>
    <row r="12399" customFormat="false" ht="15.75" hidden="false" customHeight="false" outlineLevel="0" collapsed="false">
      <c r="M12399" s="0" t="n">
        <v>12384</v>
      </c>
      <c r="N12399" s="0" t="n">
        <v>1114100</v>
      </c>
      <c r="O12399" s="0" t="n">
        <v>1275012</v>
      </c>
    </row>
    <row r="12400" customFormat="false" ht="15.75" hidden="false" customHeight="false" outlineLevel="0" collapsed="false">
      <c r="M12400" s="0" t="n">
        <v>12385</v>
      </c>
      <c r="N12400" s="0" t="n">
        <v>1114190</v>
      </c>
      <c r="O12400" s="0" t="n">
        <v>1275115</v>
      </c>
    </row>
    <row r="12401" customFormat="false" ht="15.75" hidden="false" customHeight="false" outlineLevel="0" collapsed="false">
      <c r="M12401" s="0" t="n">
        <v>12386</v>
      </c>
      <c r="N12401" s="0" t="n">
        <v>1114280</v>
      </c>
      <c r="O12401" s="0" t="n">
        <v>1275218</v>
      </c>
    </row>
    <row r="12402" customFormat="false" ht="15.75" hidden="false" customHeight="false" outlineLevel="0" collapsed="false">
      <c r="M12402" s="0" t="n">
        <v>12387</v>
      </c>
      <c r="N12402" s="0" t="n">
        <v>1114370</v>
      </c>
      <c r="O12402" s="0" t="n">
        <v>1275321</v>
      </c>
    </row>
    <row r="12403" customFormat="false" ht="15.75" hidden="false" customHeight="false" outlineLevel="0" collapsed="false">
      <c r="M12403" s="0" t="n">
        <v>12388</v>
      </c>
      <c r="N12403" s="0" t="n">
        <v>1114460</v>
      </c>
      <c r="O12403" s="0" t="n">
        <v>1275424</v>
      </c>
    </row>
    <row r="12404" customFormat="false" ht="15.75" hidden="false" customHeight="false" outlineLevel="0" collapsed="false">
      <c r="M12404" s="0" t="n">
        <v>12389</v>
      </c>
      <c r="N12404" s="0" t="n">
        <v>1114550</v>
      </c>
      <c r="O12404" s="0" t="n">
        <v>1275527</v>
      </c>
    </row>
    <row r="12405" customFormat="false" ht="15.75" hidden="false" customHeight="false" outlineLevel="0" collapsed="false">
      <c r="M12405" s="0" t="n">
        <v>12390</v>
      </c>
      <c r="N12405" s="0" t="n">
        <v>1114640</v>
      </c>
      <c r="O12405" s="0" t="n">
        <v>1275630</v>
      </c>
    </row>
    <row r="12406" customFormat="false" ht="15.75" hidden="false" customHeight="false" outlineLevel="0" collapsed="false">
      <c r="M12406" s="0" t="n">
        <v>12391</v>
      </c>
      <c r="N12406" s="0" t="n">
        <v>1114730</v>
      </c>
      <c r="O12406" s="0" t="n">
        <v>1275733</v>
      </c>
    </row>
    <row r="12407" customFormat="false" ht="15.75" hidden="false" customHeight="false" outlineLevel="0" collapsed="false">
      <c r="M12407" s="0" t="n">
        <v>12392</v>
      </c>
      <c r="N12407" s="0" t="n">
        <v>1114820</v>
      </c>
      <c r="O12407" s="0" t="n">
        <v>1275836</v>
      </c>
    </row>
    <row r="12408" customFormat="false" ht="15.75" hidden="false" customHeight="false" outlineLevel="0" collapsed="false">
      <c r="M12408" s="0" t="n">
        <v>12393</v>
      </c>
      <c r="N12408" s="0" t="n">
        <v>1114910</v>
      </c>
      <c r="O12408" s="0" t="n">
        <v>1275939</v>
      </c>
    </row>
    <row r="12409" customFormat="false" ht="15.75" hidden="false" customHeight="false" outlineLevel="0" collapsed="false">
      <c r="M12409" s="0" t="n">
        <v>12394</v>
      </c>
      <c r="N12409" s="0" t="n">
        <v>1115000</v>
      </c>
      <c r="O12409" s="0" t="n">
        <v>1276042</v>
      </c>
    </row>
    <row r="12410" customFormat="false" ht="15.75" hidden="false" customHeight="false" outlineLevel="0" collapsed="false">
      <c r="M12410" s="0" t="n">
        <v>12395</v>
      </c>
      <c r="N12410" s="0" t="n">
        <v>1115090</v>
      </c>
      <c r="O12410" s="0" t="n">
        <v>1276145</v>
      </c>
    </row>
    <row r="12411" customFormat="false" ht="15.75" hidden="false" customHeight="false" outlineLevel="0" collapsed="false">
      <c r="M12411" s="0" t="n">
        <v>12396</v>
      </c>
      <c r="N12411" s="0" t="n">
        <v>1115180</v>
      </c>
      <c r="O12411" s="0" t="n">
        <v>1276248</v>
      </c>
    </row>
    <row r="12412" customFormat="false" ht="15.75" hidden="false" customHeight="false" outlineLevel="0" collapsed="false">
      <c r="M12412" s="0" t="n">
        <v>12397</v>
      </c>
      <c r="N12412" s="0" t="n">
        <v>1115270</v>
      </c>
      <c r="O12412" s="0" t="n">
        <v>1276351</v>
      </c>
    </row>
    <row r="12413" customFormat="false" ht="15.75" hidden="false" customHeight="false" outlineLevel="0" collapsed="false">
      <c r="M12413" s="0" t="n">
        <v>12398</v>
      </c>
      <c r="N12413" s="0" t="n">
        <v>1115360</v>
      </c>
      <c r="O12413" s="0" t="n">
        <v>1276454</v>
      </c>
    </row>
    <row r="12414" customFormat="false" ht="15.75" hidden="false" customHeight="false" outlineLevel="0" collapsed="false">
      <c r="M12414" s="0" t="n">
        <v>12399</v>
      </c>
      <c r="N12414" s="0" t="n">
        <v>1115450</v>
      </c>
      <c r="O12414" s="0" t="n">
        <v>1276557</v>
      </c>
    </row>
    <row r="12415" customFormat="false" ht="15.75" hidden="false" customHeight="false" outlineLevel="0" collapsed="false">
      <c r="M12415" s="0" t="n">
        <v>12400</v>
      </c>
      <c r="N12415" s="0" t="n">
        <v>1115540</v>
      </c>
      <c r="O12415" s="0" t="n">
        <v>1276660</v>
      </c>
    </row>
    <row r="12416" customFormat="false" ht="15.75" hidden="false" customHeight="false" outlineLevel="0" collapsed="false">
      <c r="M12416" s="0" t="n">
        <v>12401</v>
      </c>
      <c r="N12416" s="0" t="n">
        <v>1115630</v>
      </c>
      <c r="O12416" s="0" t="n">
        <v>1276763</v>
      </c>
    </row>
    <row r="12417" customFormat="false" ht="15.75" hidden="false" customHeight="false" outlineLevel="0" collapsed="false">
      <c r="M12417" s="0" t="n">
        <v>12402</v>
      </c>
      <c r="N12417" s="0" t="n">
        <v>1115720</v>
      </c>
      <c r="O12417" s="0" t="n">
        <v>1276866</v>
      </c>
    </row>
    <row r="12418" customFormat="false" ht="15.75" hidden="false" customHeight="false" outlineLevel="0" collapsed="false">
      <c r="M12418" s="0" t="n">
        <v>12403</v>
      </c>
      <c r="N12418" s="0" t="n">
        <v>1115810</v>
      </c>
      <c r="O12418" s="0" t="n">
        <v>1276969</v>
      </c>
    </row>
    <row r="12419" customFormat="false" ht="15.75" hidden="false" customHeight="false" outlineLevel="0" collapsed="false">
      <c r="M12419" s="0" t="n">
        <v>12404</v>
      </c>
      <c r="N12419" s="0" t="n">
        <v>1115900</v>
      </c>
      <c r="O12419" s="0" t="n">
        <v>1277072</v>
      </c>
    </row>
    <row r="12420" customFormat="false" ht="15.75" hidden="false" customHeight="false" outlineLevel="0" collapsed="false">
      <c r="M12420" s="0" t="n">
        <v>12405</v>
      </c>
      <c r="N12420" s="0" t="n">
        <v>1115990</v>
      </c>
      <c r="O12420" s="0" t="n">
        <v>1277175</v>
      </c>
    </row>
    <row r="12421" customFormat="false" ht="15.75" hidden="false" customHeight="false" outlineLevel="0" collapsed="false">
      <c r="M12421" s="0" t="n">
        <v>12406</v>
      </c>
      <c r="N12421" s="0" t="n">
        <v>1116080</v>
      </c>
      <c r="O12421" s="0" t="n">
        <v>1277278</v>
      </c>
    </row>
    <row r="12422" customFormat="false" ht="15.75" hidden="false" customHeight="false" outlineLevel="0" collapsed="false">
      <c r="M12422" s="0" t="n">
        <v>12407</v>
      </c>
      <c r="N12422" s="0" t="n">
        <v>1116170</v>
      </c>
      <c r="O12422" s="0" t="n">
        <v>1277381</v>
      </c>
    </row>
    <row r="12423" customFormat="false" ht="15.75" hidden="false" customHeight="false" outlineLevel="0" collapsed="false">
      <c r="M12423" s="0" t="n">
        <v>12408</v>
      </c>
      <c r="N12423" s="0" t="n">
        <v>1116260</v>
      </c>
      <c r="O12423" s="0" t="n">
        <v>1277484</v>
      </c>
    </row>
    <row r="12424" customFormat="false" ht="15.75" hidden="false" customHeight="false" outlineLevel="0" collapsed="false">
      <c r="M12424" s="0" t="n">
        <v>12409</v>
      </c>
      <c r="N12424" s="0" t="n">
        <v>1116350</v>
      </c>
      <c r="O12424" s="0" t="n">
        <v>1277587</v>
      </c>
    </row>
    <row r="12425" customFormat="false" ht="15.75" hidden="false" customHeight="false" outlineLevel="0" collapsed="false">
      <c r="M12425" s="0" t="n">
        <v>12410</v>
      </c>
      <c r="N12425" s="0" t="n">
        <v>1116440</v>
      </c>
      <c r="O12425" s="0" t="n">
        <v>1277690</v>
      </c>
    </row>
    <row r="12426" customFormat="false" ht="15.75" hidden="false" customHeight="false" outlineLevel="0" collapsed="false">
      <c r="M12426" s="0" t="n">
        <v>12411</v>
      </c>
      <c r="N12426" s="0" t="n">
        <v>1116530</v>
      </c>
      <c r="O12426" s="0" t="n">
        <v>1277793</v>
      </c>
    </row>
    <row r="12427" customFormat="false" ht="15.75" hidden="false" customHeight="false" outlineLevel="0" collapsed="false">
      <c r="M12427" s="0" t="n">
        <v>12412</v>
      </c>
      <c r="N12427" s="0" t="n">
        <v>1116620</v>
      </c>
      <c r="O12427" s="0" t="n">
        <v>1277896</v>
      </c>
    </row>
    <row r="12428" customFormat="false" ht="15.75" hidden="false" customHeight="false" outlineLevel="0" collapsed="false">
      <c r="M12428" s="0" t="n">
        <v>12413</v>
      </c>
      <c r="N12428" s="0" t="n">
        <v>1116710</v>
      </c>
      <c r="O12428" s="0" t="n">
        <v>1277999</v>
      </c>
    </row>
    <row r="12429" customFormat="false" ht="15.75" hidden="false" customHeight="false" outlineLevel="0" collapsed="false">
      <c r="M12429" s="0" t="n">
        <v>12414</v>
      </c>
      <c r="N12429" s="0" t="n">
        <v>1116800</v>
      </c>
      <c r="O12429" s="0" t="n">
        <v>1278102</v>
      </c>
    </row>
    <row r="12430" customFormat="false" ht="15.75" hidden="false" customHeight="false" outlineLevel="0" collapsed="false">
      <c r="M12430" s="0" t="n">
        <v>12415</v>
      </c>
      <c r="N12430" s="0" t="n">
        <v>1116890</v>
      </c>
      <c r="O12430" s="0" t="n">
        <v>1278205</v>
      </c>
    </row>
    <row r="12431" customFormat="false" ht="15.75" hidden="false" customHeight="false" outlineLevel="0" collapsed="false">
      <c r="M12431" s="0" t="n">
        <v>12416</v>
      </c>
      <c r="N12431" s="0" t="n">
        <v>1116980</v>
      </c>
      <c r="O12431" s="0" t="n">
        <v>1278308</v>
      </c>
    </row>
    <row r="12432" customFormat="false" ht="15.75" hidden="false" customHeight="false" outlineLevel="0" collapsed="false">
      <c r="M12432" s="0" t="n">
        <v>12417</v>
      </c>
      <c r="N12432" s="0" t="n">
        <v>1117070</v>
      </c>
      <c r="O12432" s="0" t="n">
        <v>1278411</v>
      </c>
    </row>
    <row r="12433" customFormat="false" ht="15.75" hidden="false" customHeight="false" outlineLevel="0" collapsed="false">
      <c r="M12433" s="0" t="n">
        <v>12418</v>
      </c>
      <c r="N12433" s="0" t="n">
        <v>1117160</v>
      </c>
      <c r="O12433" s="0" t="n">
        <v>1278514</v>
      </c>
    </row>
    <row r="12434" customFormat="false" ht="15.75" hidden="false" customHeight="false" outlineLevel="0" collapsed="false">
      <c r="M12434" s="0" t="n">
        <v>12419</v>
      </c>
      <c r="N12434" s="0" t="n">
        <v>1117250</v>
      </c>
      <c r="O12434" s="0" t="n">
        <v>1278617</v>
      </c>
    </row>
    <row r="12435" customFormat="false" ht="15.75" hidden="false" customHeight="false" outlineLevel="0" collapsed="false">
      <c r="M12435" s="0" t="n">
        <v>12420</v>
      </c>
      <c r="N12435" s="0" t="n">
        <v>1117340</v>
      </c>
      <c r="O12435" s="0" t="n">
        <v>1278720</v>
      </c>
    </row>
    <row r="12436" customFormat="false" ht="15.75" hidden="false" customHeight="false" outlineLevel="0" collapsed="false">
      <c r="M12436" s="0" t="n">
        <v>12421</v>
      </c>
      <c r="N12436" s="0" t="n">
        <v>1117430</v>
      </c>
      <c r="O12436" s="0" t="n">
        <v>1278823</v>
      </c>
    </row>
    <row r="12437" customFormat="false" ht="15.75" hidden="false" customHeight="false" outlineLevel="0" collapsed="false">
      <c r="M12437" s="0" t="n">
        <v>12422</v>
      </c>
      <c r="N12437" s="0" t="n">
        <v>1117520</v>
      </c>
      <c r="O12437" s="0" t="n">
        <v>1278926</v>
      </c>
    </row>
    <row r="12438" customFormat="false" ht="15.75" hidden="false" customHeight="false" outlineLevel="0" collapsed="false">
      <c r="M12438" s="0" t="n">
        <v>12423</v>
      </c>
      <c r="N12438" s="0" t="n">
        <v>1117610</v>
      </c>
      <c r="O12438" s="0" t="n">
        <v>1279029</v>
      </c>
    </row>
    <row r="12439" customFormat="false" ht="15.75" hidden="false" customHeight="false" outlineLevel="0" collapsed="false">
      <c r="M12439" s="0" t="n">
        <v>12424</v>
      </c>
      <c r="N12439" s="0" t="n">
        <v>1117700</v>
      </c>
      <c r="O12439" s="0" t="n">
        <v>1279132</v>
      </c>
    </row>
    <row r="12440" customFormat="false" ht="15.75" hidden="false" customHeight="false" outlineLevel="0" collapsed="false">
      <c r="M12440" s="0" t="n">
        <v>12425</v>
      </c>
      <c r="N12440" s="0" t="n">
        <v>1117790</v>
      </c>
      <c r="O12440" s="0" t="n">
        <v>1279235</v>
      </c>
    </row>
    <row r="12441" customFormat="false" ht="15.75" hidden="false" customHeight="false" outlineLevel="0" collapsed="false">
      <c r="M12441" s="0" t="n">
        <v>12426</v>
      </c>
      <c r="N12441" s="0" t="n">
        <v>1117880</v>
      </c>
      <c r="O12441" s="0" t="n">
        <v>1279338</v>
      </c>
    </row>
    <row r="12442" customFormat="false" ht="15.75" hidden="false" customHeight="false" outlineLevel="0" collapsed="false">
      <c r="M12442" s="0" t="n">
        <v>12427</v>
      </c>
      <c r="N12442" s="0" t="n">
        <v>1117970</v>
      </c>
      <c r="O12442" s="0" t="n">
        <v>1279441</v>
      </c>
    </row>
    <row r="12443" customFormat="false" ht="15.75" hidden="false" customHeight="false" outlineLevel="0" collapsed="false">
      <c r="M12443" s="0" t="n">
        <v>12428</v>
      </c>
      <c r="N12443" s="0" t="n">
        <v>1118060</v>
      </c>
      <c r="O12443" s="0" t="n">
        <v>1279544</v>
      </c>
    </row>
    <row r="12444" customFormat="false" ht="15.75" hidden="false" customHeight="false" outlineLevel="0" collapsed="false">
      <c r="M12444" s="0" t="n">
        <v>12429</v>
      </c>
      <c r="N12444" s="0" t="n">
        <v>1118150</v>
      </c>
      <c r="O12444" s="0" t="n">
        <v>1279647</v>
      </c>
    </row>
    <row r="12445" customFormat="false" ht="15.75" hidden="false" customHeight="false" outlineLevel="0" collapsed="false">
      <c r="M12445" s="0" t="n">
        <v>12430</v>
      </c>
      <c r="N12445" s="0" t="n">
        <v>1118240</v>
      </c>
      <c r="O12445" s="0" t="n">
        <v>1279750</v>
      </c>
    </row>
    <row r="12446" customFormat="false" ht="15.75" hidden="false" customHeight="false" outlineLevel="0" collapsed="false">
      <c r="M12446" s="0" t="n">
        <v>12431</v>
      </c>
      <c r="N12446" s="0" t="n">
        <v>1118330</v>
      </c>
      <c r="O12446" s="0" t="n">
        <v>1279853</v>
      </c>
    </row>
    <row r="12447" customFormat="false" ht="15.75" hidden="false" customHeight="false" outlineLevel="0" collapsed="false">
      <c r="M12447" s="0" t="n">
        <v>12432</v>
      </c>
      <c r="N12447" s="0" t="n">
        <v>1118420</v>
      </c>
      <c r="O12447" s="0" t="n">
        <v>1279956</v>
      </c>
    </row>
    <row r="12448" customFormat="false" ht="15.75" hidden="false" customHeight="false" outlineLevel="0" collapsed="false">
      <c r="M12448" s="0" t="n">
        <v>12433</v>
      </c>
      <c r="N12448" s="0" t="n">
        <v>1118510</v>
      </c>
      <c r="O12448" s="0" t="n">
        <v>1280059</v>
      </c>
    </row>
    <row r="12449" customFormat="false" ht="15.75" hidden="false" customHeight="false" outlineLevel="0" collapsed="false">
      <c r="M12449" s="0" t="n">
        <v>12434</v>
      </c>
      <c r="N12449" s="0" t="n">
        <v>1118600</v>
      </c>
      <c r="O12449" s="0" t="n">
        <v>1280162</v>
      </c>
    </row>
    <row r="12450" customFormat="false" ht="15.75" hidden="false" customHeight="false" outlineLevel="0" collapsed="false">
      <c r="M12450" s="0" t="n">
        <v>12435</v>
      </c>
      <c r="N12450" s="0" t="n">
        <v>1118690</v>
      </c>
      <c r="O12450" s="0" t="n">
        <v>1280265</v>
      </c>
    </row>
    <row r="12451" customFormat="false" ht="15.75" hidden="false" customHeight="false" outlineLevel="0" collapsed="false">
      <c r="M12451" s="0" t="n">
        <v>12436</v>
      </c>
      <c r="N12451" s="0" t="n">
        <v>1118780</v>
      </c>
      <c r="O12451" s="0" t="n">
        <v>1280368</v>
      </c>
    </row>
    <row r="12452" customFormat="false" ht="15.75" hidden="false" customHeight="false" outlineLevel="0" collapsed="false">
      <c r="M12452" s="0" t="n">
        <v>12437</v>
      </c>
      <c r="N12452" s="0" t="n">
        <v>1118870</v>
      </c>
      <c r="O12452" s="0" t="n">
        <v>1280471</v>
      </c>
    </row>
    <row r="12453" customFormat="false" ht="15.75" hidden="false" customHeight="false" outlineLevel="0" collapsed="false">
      <c r="M12453" s="0" t="n">
        <v>12438</v>
      </c>
      <c r="N12453" s="0" t="n">
        <v>1118960</v>
      </c>
      <c r="O12453" s="0" t="n">
        <v>1280574</v>
      </c>
    </row>
    <row r="12454" customFormat="false" ht="15.75" hidden="false" customHeight="false" outlineLevel="0" collapsed="false">
      <c r="M12454" s="0" t="n">
        <v>12439</v>
      </c>
      <c r="N12454" s="0" t="n">
        <v>1119050</v>
      </c>
      <c r="O12454" s="0" t="n">
        <v>1280677</v>
      </c>
    </row>
    <row r="12455" customFormat="false" ht="15.75" hidden="false" customHeight="false" outlineLevel="0" collapsed="false">
      <c r="M12455" s="0" t="n">
        <v>12440</v>
      </c>
      <c r="N12455" s="0" t="n">
        <v>1119140</v>
      </c>
      <c r="O12455" s="0" t="n">
        <v>1280780</v>
      </c>
    </row>
    <row r="12456" customFormat="false" ht="15.75" hidden="false" customHeight="false" outlineLevel="0" collapsed="false">
      <c r="M12456" s="0" t="n">
        <v>12441</v>
      </c>
      <c r="N12456" s="0" t="n">
        <v>1119230</v>
      </c>
      <c r="O12456" s="0" t="n">
        <v>1280883</v>
      </c>
    </row>
    <row r="12457" customFormat="false" ht="15.75" hidden="false" customHeight="false" outlineLevel="0" collapsed="false">
      <c r="M12457" s="0" t="n">
        <v>12442</v>
      </c>
      <c r="N12457" s="0" t="n">
        <v>1119320</v>
      </c>
      <c r="O12457" s="0" t="n">
        <v>1280986</v>
      </c>
    </row>
    <row r="12458" customFormat="false" ht="15.75" hidden="false" customHeight="false" outlineLevel="0" collapsed="false">
      <c r="M12458" s="0" t="n">
        <v>12443</v>
      </c>
      <c r="N12458" s="0" t="n">
        <v>1119410</v>
      </c>
      <c r="O12458" s="0" t="n">
        <v>1281089</v>
      </c>
    </row>
    <row r="12459" customFormat="false" ht="15.75" hidden="false" customHeight="false" outlineLevel="0" collapsed="false">
      <c r="M12459" s="0" t="n">
        <v>12444</v>
      </c>
      <c r="N12459" s="0" t="n">
        <v>1119500</v>
      </c>
      <c r="O12459" s="0" t="n">
        <v>1281192</v>
      </c>
    </row>
    <row r="12460" customFormat="false" ht="15.75" hidden="false" customHeight="false" outlineLevel="0" collapsed="false">
      <c r="M12460" s="0" t="n">
        <v>12445</v>
      </c>
      <c r="N12460" s="0" t="n">
        <v>1119590</v>
      </c>
      <c r="O12460" s="0" t="n">
        <v>1281295</v>
      </c>
    </row>
    <row r="12461" customFormat="false" ht="15.75" hidden="false" customHeight="false" outlineLevel="0" collapsed="false">
      <c r="M12461" s="0" t="n">
        <v>12446</v>
      </c>
      <c r="N12461" s="0" t="n">
        <v>1119680</v>
      </c>
      <c r="O12461" s="0" t="n">
        <v>1281398</v>
      </c>
    </row>
    <row r="12462" customFormat="false" ht="15.75" hidden="false" customHeight="false" outlineLevel="0" collapsed="false">
      <c r="M12462" s="0" t="n">
        <v>12447</v>
      </c>
      <c r="N12462" s="0" t="n">
        <v>1119770</v>
      </c>
      <c r="O12462" s="0" t="n">
        <v>1281501</v>
      </c>
    </row>
    <row r="12463" customFormat="false" ht="15.75" hidden="false" customHeight="false" outlineLevel="0" collapsed="false">
      <c r="M12463" s="0" t="n">
        <v>12448</v>
      </c>
      <c r="N12463" s="0" t="n">
        <v>1119860</v>
      </c>
      <c r="O12463" s="0" t="n">
        <v>1281604</v>
      </c>
    </row>
    <row r="12464" customFormat="false" ht="15.75" hidden="false" customHeight="false" outlineLevel="0" collapsed="false">
      <c r="M12464" s="0" t="n">
        <v>12449</v>
      </c>
      <c r="N12464" s="0" t="n">
        <v>1119950</v>
      </c>
      <c r="O12464" s="0" t="n">
        <v>1281707</v>
      </c>
    </row>
    <row r="12465" customFormat="false" ht="15.75" hidden="false" customHeight="false" outlineLevel="0" collapsed="false">
      <c r="M12465" s="0" t="n">
        <v>12450</v>
      </c>
      <c r="N12465" s="0" t="n">
        <v>1120040</v>
      </c>
      <c r="O12465" s="0" t="n">
        <v>1281810</v>
      </c>
    </row>
    <row r="12466" customFormat="false" ht="15.75" hidden="false" customHeight="false" outlineLevel="0" collapsed="false">
      <c r="M12466" s="0" t="n">
        <v>12451</v>
      </c>
      <c r="N12466" s="0" t="n">
        <v>1120130</v>
      </c>
      <c r="O12466" s="0" t="n">
        <v>1281913</v>
      </c>
    </row>
    <row r="12467" customFormat="false" ht="15.75" hidden="false" customHeight="false" outlineLevel="0" collapsed="false">
      <c r="M12467" s="0" t="n">
        <v>12452</v>
      </c>
      <c r="N12467" s="0" t="n">
        <v>1120220</v>
      </c>
      <c r="O12467" s="0" t="n">
        <v>1282016</v>
      </c>
    </row>
    <row r="12468" customFormat="false" ht="15.75" hidden="false" customHeight="false" outlineLevel="0" collapsed="false">
      <c r="M12468" s="0" t="n">
        <v>12453</v>
      </c>
      <c r="N12468" s="0" t="n">
        <v>1120310</v>
      </c>
      <c r="O12468" s="0" t="n">
        <v>1282119</v>
      </c>
    </row>
    <row r="12469" customFormat="false" ht="15.75" hidden="false" customHeight="false" outlineLevel="0" collapsed="false">
      <c r="M12469" s="0" t="n">
        <v>12454</v>
      </c>
      <c r="N12469" s="0" t="n">
        <v>1120400</v>
      </c>
      <c r="O12469" s="0" t="n">
        <v>1282222</v>
      </c>
    </row>
    <row r="12470" customFormat="false" ht="15.75" hidden="false" customHeight="false" outlineLevel="0" collapsed="false">
      <c r="M12470" s="0" t="n">
        <v>12455</v>
      </c>
      <c r="N12470" s="0" t="n">
        <v>1120490</v>
      </c>
      <c r="O12470" s="0" t="n">
        <v>1282325</v>
      </c>
    </row>
    <row r="12471" customFormat="false" ht="15.75" hidden="false" customHeight="false" outlineLevel="0" collapsed="false">
      <c r="M12471" s="0" t="n">
        <v>12456</v>
      </c>
      <c r="N12471" s="0" t="n">
        <v>1120580</v>
      </c>
      <c r="O12471" s="0" t="n">
        <v>1282428</v>
      </c>
    </row>
    <row r="12472" customFormat="false" ht="15.75" hidden="false" customHeight="false" outlineLevel="0" collapsed="false">
      <c r="M12472" s="0" t="n">
        <v>12457</v>
      </c>
      <c r="N12472" s="0" t="n">
        <v>1120670</v>
      </c>
      <c r="O12472" s="0" t="n">
        <v>1282531</v>
      </c>
    </row>
    <row r="12473" customFormat="false" ht="15.75" hidden="false" customHeight="false" outlineLevel="0" collapsed="false">
      <c r="M12473" s="0" t="n">
        <v>12458</v>
      </c>
      <c r="N12473" s="0" t="n">
        <v>1120760</v>
      </c>
      <c r="O12473" s="0" t="n">
        <v>1282634</v>
      </c>
    </row>
    <row r="12474" customFormat="false" ht="15.75" hidden="false" customHeight="false" outlineLevel="0" collapsed="false">
      <c r="M12474" s="0" t="n">
        <v>12459</v>
      </c>
      <c r="N12474" s="0" t="n">
        <v>1120850</v>
      </c>
      <c r="O12474" s="0" t="n">
        <v>1282737</v>
      </c>
    </row>
    <row r="12475" customFormat="false" ht="15.75" hidden="false" customHeight="false" outlineLevel="0" collapsed="false">
      <c r="M12475" s="0" t="n">
        <v>12460</v>
      </c>
      <c r="N12475" s="0" t="n">
        <v>1120940</v>
      </c>
      <c r="O12475" s="0" t="n">
        <v>1282840</v>
      </c>
    </row>
    <row r="12476" customFormat="false" ht="15.75" hidden="false" customHeight="false" outlineLevel="0" collapsed="false">
      <c r="M12476" s="0" t="n">
        <v>12461</v>
      </c>
      <c r="N12476" s="0" t="n">
        <v>1121030</v>
      </c>
      <c r="O12476" s="0" t="n">
        <v>1282943</v>
      </c>
    </row>
    <row r="12477" customFormat="false" ht="15.75" hidden="false" customHeight="false" outlineLevel="0" collapsed="false">
      <c r="M12477" s="0" t="n">
        <v>12462</v>
      </c>
      <c r="N12477" s="0" t="n">
        <v>1121120</v>
      </c>
      <c r="O12477" s="0" t="n">
        <v>1283046</v>
      </c>
    </row>
    <row r="12478" customFormat="false" ht="15.75" hidden="false" customHeight="false" outlineLevel="0" collapsed="false">
      <c r="M12478" s="0" t="n">
        <v>12463</v>
      </c>
      <c r="N12478" s="0" t="n">
        <v>1121210</v>
      </c>
      <c r="O12478" s="0" t="n">
        <v>1283149</v>
      </c>
    </row>
    <row r="12479" customFormat="false" ht="15.75" hidden="false" customHeight="false" outlineLevel="0" collapsed="false">
      <c r="M12479" s="0" t="n">
        <v>12464</v>
      </c>
      <c r="N12479" s="0" t="n">
        <v>1121300</v>
      </c>
      <c r="O12479" s="0" t="n">
        <v>1283252</v>
      </c>
    </row>
    <row r="12480" customFormat="false" ht="15.75" hidden="false" customHeight="false" outlineLevel="0" collapsed="false">
      <c r="M12480" s="0" t="n">
        <v>12465</v>
      </c>
      <c r="N12480" s="0" t="n">
        <v>1121390</v>
      </c>
      <c r="O12480" s="0" t="n">
        <v>1283355</v>
      </c>
    </row>
    <row r="12481" customFormat="false" ht="15.75" hidden="false" customHeight="false" outlineLevel="0" collapsed="false">
      <c r="M12481" s="0" t="n">
        <v>12466</v>
      </c>
      <c r="N12481" s="0" t="n">
        <v>1121480</v>
      </c>
      <c r="O12481" s="0" t="n">
        <v>1283458</v>
      </c>
    </row>
    <row r="12482" customFormat="false" ht="15.75" hidden="false" customHeight="false" outlineLevel="0" collapsed="false">
      <c r="M12482" s="0" t="n">
        <v>12467</v>
      </c>
      <c r="N12482" s="0" t="n">
        <v>1121570</v>
      </c>
      <c r="O12482" s="0" t="n">
        <v>1283561</v>
      </c>
    </row>
    <row r="12483" customFormat="false" ht="15.75" hidden="false" customHeight="false" outlineLevel="0" collapsed="false">
      <c r="M12483" s="0" t="n">
        <v>12468</v>
      </c>
      <c r="N12483" s="0" t="n">
        <v>1121660</v>
      </c>
      <c r="O12483" s="0" t="n">
        <v>1283664</v>
      </c>
    </row>
    <row r="12484" customFormat="false" ht="15.75" hidden="false" customHeight="false" outlineLevel="0" collapsed="false">
      <c r="M12484" s="0" t="n">
        <v>12469</v>
      </c>
      <c r="N12484" s="0" t="n">
        <v>1121750</v>
      </c>
      <c r="O12484" s="0" t="n">
        <v>1283767</v>
      </c>
    </row>
    <row r="12485" customFormat="false" ht="15.75" hidden="false" customHeight="false" outlineLevel="0" collapsed="false">
      <c r="M12485" s="0" t="n">
        <v>12470</v>
      </c>
      <c r="N12485" s="0" t="n">
        <v>1121840</v>
      </c>
      <c r="O12485" s="0" t="n">
        <v>1283870</v>
      </c>
    </row>
    <row r="12486" customFormat="false" ht="15.75" hidden="false" customHeight="false" outlineLevel="0" collapsed="false">
      <c r="M12486" s="0" t="n">
        <v>12471</v>
      </c>
      <c r="N12486" s="0" t="n">
        <v>1121930</v>
      </c>
      <c r="O12486" s="0" t="n">
        <v>1283973</v>
      </c>
    </row>
    <row r="12487" customFormat="false" ht="15.75" hidden="false" customHeight="false" outlineLevel="0" collapsed="false">
      <c r="M12487" s="0" t="n">
        <v>12472</v>
      </c>
      <c r="N12487" s="0" t="n">
        <v>1122020</v>
      </c>
      <c r="O12487" s="0" t="n">
        <v>1284076</v>
      </c>
    </row>
    <row r="12488" customFormat="false" ht="15.75" hidden="false" customHeight="false" outlineLevel="0" collapsed="false">
      <c r="M12488" s="0" t="n">
        <v>12473</v>
      </c>
      <c r="N12488" s="0" t="n">
        <v>1122110</v>
      </c>
      <c r="O12488" s="0" t="n">
        <v>1284179</v>
      </c>
    </row>
    <row r="12489" customFormat="false" ht="15.75" hidden="false" customHeight="false" outlineLevel="0" collapsed="false">
      <c r="M12489" s="0" t="n">
        <v>12474</v>
      </c>
      <c r="N12489" s="0" t="n">
        <v>1122200</v>
      </c>
      <c r="O12489" s="0" t="n">
        <v>1284282</v>
      </c>
    </row>
    <row r="12490" customFormat="false" ht="15.75" hidden="false" customHeight="false" outlineLevel="0" collapsed="false">
      <c r="M12490" s="0" t="n">
        <v>12475</v>
      </c>
      <c r="N12490" s="0" t="n">
        <v>1122290</v>
      </c>
      <c r="O12490" s="0" t="n">
        <v>1284385</v>
      </c>
    </row>
    <row r="12491" customFormat="false" ht="15.75" hidden="false" customHeight="false" outlineLevel="0" collapsed="false">
      <c r="M12491" s="0" t="n">
        <v>12476</v>
      </c>
      <c r="N12491" s="0" t="n">
        <v>1122380</v>
      </c>
      <c r="O12491" s="0" t="n">
        <v>1284488</v>
      </c>
    </row>
    <row r="12492" customFormat="false" ht="15.75" hidden="false" customHeight="false" outlineLevel="0" collapsed="false">
      <c r="M12492" s="0" t="n">
        <v>12477</v>
      </c>
      <c r="N12492" s="0" t="n">
        <v>1122470</v>
      </c>
      <c r="O12492" s="0" t="n">
        <v>1284591</v>
      </c>
    </row>
    <row r="12493" customFormat="false" ht="15.75" hidden="false" customHeight="false" outlineLevel="0" collapsed="false">
      <c r="M12493" s="0" t="n">
        <v>12478</v>
      </c>
      <c r="N12493" s="0" t="n">
        <v>1122560</v>
      </c>
      <c r="O12493" s="0" t="n">
        <v>1284694</v>
      </c>
    </row>
    <row r="12494" customFormat="false" ht="15.75" hidden="false" customHeight="false" outlineLevel="0" collapsed="false">
      <c r="M12494" s="0" t="n">
        <v>12479</v>
      </c>
      <c r="N12494" s="0" t="n">
        <v>1122650</v>
      </c>
      <c r="O12494" s="0" t="n">
        <v>1284797</v>
      </c>
    </row>
    <row r="12495" customFormat="false" ht="15.75" hidden="false" customHeight="false" outlineLevel="0" collapsed="false">
      <c r="M12495" s="0" t="n">
        <v>12480</v>
      </c>
      <c r="N12495" s="0" t="n">
        <v>1122740</v>
      </c>
      <c r="O12495" s="0" t="n">
        <v>1284900</v>
      </c>
    </row>
    <row r="12496" customFormat="false" ht="15.75" hidden="false" customHeight="false" outlineLevel="0" collapsed="false">
      <c r="M12496" s="0" t="n">
        <v>12481</v>
      </c>
      <c r="N12496" s="0" t="n">
        <v>1122830</v>
      </c>
      <c r="O12496" s="0" t="n">
        <v>1285003</v>
      </c>
    </row>
    <row r="12497" customFormat="false" ht="15.75" hidden="false" customHeight="false" outlineLevel="0" collapsed="false">
      <c r="M12497" s="0" t="n">
        <v>12482</v>
      </c>
      <c r="N12497" s="0" t="n">
        <v>1122920</v>
      </c>
      <c r="O12497" s="0" t="n">
        <v>1285106</v>
      </c>
    </row>
    <row r="12498" customFormat="false" ht="15.75" hidden="false" customHeight="false" outlineLevel="0" collapsed="false">
      <c r="M12498" s="0" t="n">
        <v>12483</v>
      </c>
      <c r="N12498" s="0" t="n">
        <v>1123010</v>
      </c>
      <c r="O12498" s="0" t="n">
        <v>1285209</v>
      </c>
    </row>
    <row r="12499" customFormat="false" ht="15.75" hidden="false" customHeight="false" outlineLevel="0" collapsed="false">
      <c r="M12499" s="0" t="n">
        <v>12484</v>
      </c>
      <c r="N12499" s="0" t="n">
        <v>1123100</v>
      </c>
      <c r="O12499" s="0" t="n">
        <v>1285312</v>
      </c>
    </row>
    <row r="12500" customFormat="false" ht="15.75" hidden="false" customHeight="false" outlineLevel="0" collapsed="false">
      <c r="M12500" s="0" t="n">
        <v>12485</v>
      </c>
      <c r="N12500" s="0" t="n">
        <v>1123190</v>
      </c>
      <c r="O12500" s="0" t="n">
        <v>1285415</v>
      </c>
    </row>
    <row r="12501" customFormat="false" ht="15.75" hidden="false" customHeight="false" outlineLevel="0" collapsed="false">
      <c r="M12501" s="0" t="n">
        <v>12486</v>
      </c>
      <c r="N12501" s="0" t="n">
        <v>1123280</v>
      </c>
      <c r="O12501" s="0" t="n">
        <v>1285518</v>
      </c>
    </row>
    <row r="12502" customFormat="false" ht="15.75" hidden="false" customHeight="false" outlineLevel="0" collapsed="false">
      <c r="M12502" s="0" t="n">
        <v>12487</v>
      </c>
      <c r="N12502" s="0" t="n">
        <v>1123370</v>
      </c>
      <c r="O12502" s="0" t="n">
        <v>1285621</v>
      </c>
    </row>
    <row r="12503" customFormat="false" ht="15.75" hidden="false" customHeight="false" outlineLevel="0" collapsed="false">
      <c r="M12503" s="0" t="n">
        <v>12488</v>
      </c>
      <c r="N12503" s="0" t="n">
        <v>1123460</v>
      </c>
      <c r="O12503" s="0" t="n">
        <v>1285724</v>
      </c>
    </row>
    <row r="12504" customFormat="false" ht="15.75" hidden="false" customHeight="false" outlineLevel="0" collapsed="false">
      <c r="M12504" s="0" t="n">
        <v>12489</v>
      </c>
      <c r="N12504" s="0" t="n">
        <v>1123550</v>
      </c>
      <c r="O12504" s="0" t="n">
        <v>1285827</v>
      </c>
    </row>
    <row r="12505" customFormat="false" ht="15.75" hidden="false" customHeight="false" outlineLevel="0" collapsed="false">
      <c r="M12505" s="0" t="n">
        <v>12490</v>
      </c>
      <c r="N12505" s="0" t="n">
        <v>1123640</v>
      </c>
      <c r="O12505" s="0" t="n">
        <v>1285930</v>
      </c>
    </row>
    <row r="12506" customFormat="false" ht="15.75" hidden="false" customHeight="false" outlineLevel="0" collapsed="false">
      <c r="M12506" s="0" t="n">
        <v>12491</v>
      </c>
      <c r="N12506" s="0" t="n">
        <v>1123730</v>
      </c>
      <c r="O12506" s="0" t="n">
        <v>1286033</v>
      </c>
    </row>
    <row r="12507" customFormat="false" ht="15.75" hidden="false" customHeight="false" outlineLevel="0" collapsed="false">
      <c r="M12507" s="0" t="n">
        <v>12492</v>
      </c>
      <c r="N12507" s="0" t="n">
        <v>1123820</v>
      </c>
      <c r="O12507" s="0" t="n">
        <v>1286136</v>
      </c>
    </row>
    <row r="12508" customFormat="false" ht="15.75" hidden="false" customHeight="false" outlineLevel="0" collapsed="false">
      <c r="M12508" s="0" t="n">
        <v>12493</v>
      </c>
      <c r="N12508" s="0" t="n">
        <v>1123910</v>
      </c>
      <c r="O12508" s="0" t="n">
        <v>1286239</v>
      </c>
    </row>
    <row r="12509" customFormat="false" ht="15.75" hidden="false" customHeight="false" outlineLevel="0" collapsed="false">
      <c r="M12509" s="0" t="n">
        <v>12494</v>
      </c>
      <c r="N12509" s="0" t="n">
        <v>1124000</v>
      </c>
      <c r="O12509" s="0" t="n">
        <v>1286342</v>
      </c>
    </row>
    <row r="12510" customFormat="false" ht="15.75" hidden="false" customHeight="false" outlineLevel="0" collapsed="false">
      <c r="M12510" s="0" t="n">
        <v>12495</v>
      </c>
      <c r="N12510" s="0" t="n">
        <v>1124090</v>
      </c>
      <c r="O12510" s="0" t="n">
        <v>1286445</v>
      </c>
    </row>
    <row r="12511" customFormat="false" ht="15.75" hidden="false" customHeight="false" outlineLevel="0" collapsed="false">
      <c r="M12511" s="0" t="n">
        <v>12496</v>
      </c>
      <c r="N12511" s="0" t="n">
        <v>1124180</v>
      </c>
      <c r="O12511" s="0" t="n">
        <v>1286548</v>
      </c>
    </row>
    <row r="12512" customFormat="false" ht="15.75" hidden="false" customHeight="false" outlineLevel="0" collapsed="false">
      <c r="M12512" s="0" t="n">
        <v>12497</v>
      </c>
      <c r="N12512" s="0" t="n">
        <v>1124270</v>
      </c>
      <c r="O12512" s="0" t="n">
        <v>1286651</v>
      </c>
    </row>
    <row r="12513" customFormat="false" ht="15.75" hidden="false" customHeight="false" outlineLevel="0" collapsed="false">
      <c r="M12513" s="0" t="n">
        <v>12498</v>
      </c>
      <c r="N12513" s="0" t="n">
        <v>1124360</v>
      </c>
      <c r="O12513" s="0" t="n">
        <v>1286754</v>
      </c>
    </row>
    <row r="12514" customFormat="false" ht="15.75" hidden="false" customHeight="false" outlineLevel="0" collapsed="false">
      <c r="M12514" s="0" t="n">
        <v>12499</v>
      </c>
      <c r="N12514" s="0" t="n">
        <v>1124450</v>
      </c>
      <c r="O12514" s="0" t="n">
        <v>1286857</v>
      </c>
    </row>
    <row r="12515" customFormat="false" ht="15.75" hidden="false" customHeight="false" outlineLevel="0" collapsed="false">
      <c r="M12515" s="0" t="n">
        <v>12500</v>
      </c>
      <c r="N12515" s="0" t="n">
        <v>1124540</v>
      </c>
      <c r="O12515" s="0" t="n">
        <v>1286960</v>
      </c>
    </row>
    <row r="12516" customFormat="false" ht="15.75" hidden="false" customHeight="false" outlineLevel="0" collapsed="false">
      <c r="M12516" s="0" t="n">
        <v>12501</v>
      </c>
      <c r="N12516" s="0" t="n">
        <v>1124630</v>
      </c>
      <c r="O12516" s="0" t="n">
        <v>1287063</v>
      </c>
    </row>
    <row r="12517" customFormat="false" ht="15.75" hidden="false" customHeight="false" outlineLevel="0" collapsed="false">
      <c r="M12517" s="0" t="n">
        <v>12502</v>
      </c>
      <c r="N12517" s="0" t="n">
        <v>1124720</v>
      </c>
      <c r="O12517" s="0" t="n">
        <v>1287166</v>
      </c>
    </row>
    <row r="12518" customFormat="false" ht="15.75" hidden="false" customHeight="false" outlineLevel="0" collapsed="false">
      <c r="M12518" s="0" t="n">
        <v>12503</v>
      </c>
      <c r="N12518" s="0" t="n">
        <v>1124810</v>
      </c>
      <c r="O12518" s="0" t="n">
        <v>1287269</v>
      </c>
    </row>
    <row r="12519" customFormat="false" ht="15.75" hidden="false" customHeight="false" outlineLevel="0" collapsed="false">
      <c r="M12519" s="0" t="n">
        <v>12504</v>
      </c>
      <c r="N12519" s="0" t="n">
        <v>1124900</v>
      </c>
      <c r="O12519" s="0" t="n">
        <v>1287372</v>
      </c>
    </row>
    <row r="12520" customFormat="false" ht="15.75" hidden="false" customHeight="false" outlineLevel="0" collapsed="false">
      <c r="M12520" s="0" t="n">
        <v>12505</v>
      </c>
      <c r="N12520" s="0" t="n">
        <v>1124990</v>
      </c>
      <c r="O12520" s="0" t="n">
        <v>1287475</v>
      </c>
    </row>
    <row r="12521" customFormat="false" ht="15.75" hidden="false" customHeight="false" outlineLevel="0" collapsed="false">
      <c r="M12521" s="0" t="n">
        <v>12506</v>
      </c>
      <c r="N12521" s="0" t="n">
        <v>1125080</v>
      </c>
      <c r="O12521" s="0" t="n">
        <v>1287578</v>
      </c>
    </row>
    <row r="12522" customFormat="false" ht="15.75" hidden="false" customHeight="false" outlineLevel="0" collapsed="false">
      <c r="M12522" s="0" t="n">
        <v>12507</v>
      </c>
      <c r="N12522" s="0" t="n">
        <v>1125170</v>
      </c>
      <c r="O12522" s="0" t="n">
        <v>1287681</v>
      </c>
    </row>
    <row r="12523" customFormat="false" ht="15.75" hidden="false" customHeight="false" outlineLevel="0" collapsed="false">
      <c r="M12523" s="0" t="n">
        <v>12508</v>
      </c>
      <c r="N12523" s="0" t="n">
        <v>1125260</v>
      </c>
      <c r="O12523" s="0" t="n">
        <v>1287784</v>
      </c>
    </row>
    <row r="12524" customFormat="false" ht="15.75" hidden="false" customHeight="false" outlineLevel="0" collapsed="false">
      <c r="M12524" s="0" t="n">
        <v>12509</v>
      </c>
      <c r="N12524" s="0" t="n">
        <v>1125350</v>
      </c>
      <c r="O12524" s="0" t="n">
        <v>1287887</v>
      </c>
    </row>
    <row r="12525" customFormat="false" ht="15.75" hidden="false" customHeight="false" outlineLevel="0" collapsed="false">
      <c r="M12525" s="0" t="n">
        <v>12510</v>
      </c>
      <c r="N12525" s="0" t="n">
        <v>1125440</v>
      </c>
      <c r="O12525" s="0" t="n">
        <v>1287990</v>
      </c>
    </row>
    <row r="12526" customFormat="false" ht="15.75" hidden="false" customHeight="false" outlineLevel="0" collapsed="false">
      <c r="M12526" s="0" t="n">
        <v>12511</v>
      </c>
      <c r="N12526" s="0" t="n">
        <v>1125530</v>
      </c>
      <c r="O12526" s="0" t="n">
        <v>1288093</v>
      </c>
    </row>
    <row r="12527" customFormat="false" ht="15.75" hidden="false" customHeight="false" outlineLevel="0" collapsed="false">
      <c r="M12527" s="0" t="n">
        <v>12512</v>
      </c>
      <c r="N12527" s="0" t="n">
        <v>1125620</v>
      </c>
      <c r="O12527" s="0" t="n">
        <v>1288196</v>
      </c>
    </row>
    <row r="12528" customFormat="false" ht="15.75" hidden="false" customHeight="false" outlineLevel="0" collapsed="false">
      <c r="M12528" s="0" t="n">
        <v>12513</v>
      </c>
      <c r="N12528" s="0" t="n">
        <v>1125710</v>
      </c>
      <c r="O12528" s="0" t="n">
        <v>1288299</v>
      </c>
    </row>
    <row r="12529" customFormat="false" ht="15.75" hidden="false" customHeight="false" outlineLevel="0" collapsed="false">
      <c r="M12529" s="0" t="n">
        <v>12514</v>
      </c>
      <c r="N12529" s="0" t="n">
        <v>1125800</v>
      </c>
      <c r="O12529" s="0" t="n">
        <v>1288402</v>
      </c>
    </row>
    <row r="12530" customFormat="false" ht="15.75" hidden="false" customHeight="false" outlineLevel="0" collapsed="false">
      <c r="M12530" s="0" t="n">
        <v>12515</v>
      </c>
      <c r="N12530" s="0" t="n">
        <v>1125890</v>
      </c>
      <c r="O12530" s="0" t="n">
        <v>1288505</v>
      </c>
    </row>
    <row r="12531" customFormat="false" ht="15.75" hidden="false" customHeight="false" outlineLevel="0" collapsed="false">
      <c r="M12531" s="0" t="n">
        <v>12516</v>
      </c>
      <c r="N12531" s="0" t="n">
        <v>1125980</v>
      </c>
      <c r="O12531" s="0" t="n">
        <v>1288608</v>
      </c>
    </row>
    <row r="12532" customFormat="false" ht="15.75" hidden="false" customHeight="false" outlineLevel="0" collapsed="false">
      <c r="M12532" s="0" t="n">
        <v>12517</v>
      </c>
      <c r="N12532" s="0" t="n">
        <v>1126070</v>
      </c>
      <c r="O12532" s="0" t="n">
        <v>1288711</v>
      </c>
    </row>
    <row r="12533" customFormat="false" ht="15.75" hidden="false" customHeight="false" outlineLevel="0" collapsed="false">
      <c r="M12533" s="0" t="n">
        <v>12518</v>
      </c>
      <c r="N12533" s="0" t="n">
        <v>1126160</v>
      </c>
      <c r="O12533" s="0" t="n">
        <v>1288814</v>
      </c>
    </row>
    <row r="12534" customFormat="false" ht="15.75" hidden="false" customHeight="false" outlineLevel="0" collapsed="false">
      <c r="M12534" s="0" t="n">
        <v>12519</v>
      </c>
      <c r="N12534" s="0" t="n">
        <v>1126250</v>
      </c>
      <c r="O12534" s="0" t="n">
        <v>1288917</v>
      </c>
    </row>
    <row r="12535" customFormat="false" ht="15.75" hidden="false" customHeight="false" outlineLevel="0" collapsed="false">
      <c r="M12535" s="0" t="n">
        <v>12520</v>
      </c>
      <c r="N12535" s="0" t="n">
        <v>1126340</v>
      </c>
      <c r="O12535" s="0" t="n">
        <v>1289020</v>
      </c>
    </row>
    <row r="12536" customFormat="false" ht="15.75" hidden="false" customHeight="false" outlineLevel="0" collapsed="false">
      <c r="M12536" s="0" t="n">
        <v>12521</v>
      </c>
      <c r="N12536" s="0" t="n">
        <v>1126430</v>
      </c>
      <c r="O12536" s="0" t="n">
        <v>1289123</v>
      </c>
    </row>
    <row r="12537" customFormat="false" ht="15.75" hidden="false" customHeight="false" outlineLevel="0" collapsed="false">
      <c r="M12537" s="0" t="n">
        <v>12522</v>
      </c>
      <c r="N12537" s="0" t="n">
        <v>1126520</v>
      </c>
      <c r="O12537" s="0" t="n">
        <v>1289226</v>
      </c>
    </row>
    <row r="12538" customFormat="false" ht="15.75" hidden="false" customHeight="false" outlineLevel="0" collapsed="false">
      <c r="M12538" s="0" t="n">
        <v>12523</v>
      </c>
      <c r="N12538" s="0" t="n">
        <v>1126610</v>
      </c>
      <c r="O12538" s="0" t="n">
        <v>1289329</v>
      </c>
    </row>
    <row r="12539" customFormat="false" ht="15.75" hidden="false" customHeight="false" outlineLevel="0" collapsed="false">
      <c r="M12539" s="0" t="n">
        <v>12524</v>
      </c>
      <c r="N12539" s="0" t="n">
        <v>1126700</v>
      </c>
      <c r="O12539" s="0" t="n">
        <v>1289432</v>
      </c>
    </row>
    <row r="12540" customFormat="false" ht="15.75" hidden="false" customHeight="false" outlineLevel="0" collapsed="false">
      <c r="M12540" s="0" t="n">
        <v>12525</v>
      </c>
      <c r="N12540" s="0" t="n">
        <v>1126790</v>
      </c>
      <c r="O12540" s="0" t="n">
        <v>1289535</v>
      </c>
    </row>
    <row r="12541" customFormat="false" ht="15.75" hidden="false" customHeight="false" outlineLevel="0" collapsed="false">
      <c r="M12541" s="0" t="n">
        <v>12526</v>
      </c>
      <c r="N12541" s="0" t="n">
        <v>1126880</v>
      </c>
      <c r="O12541" s="0" t="n">
        <v>1289638</v>
      </c>
    </row>
    <row r="12542" customFormat="false" ht="15.75" hidden="false" customHeight="false" outlineLevel="0" collapsed="false">
      <c r="M12542" s="0" t="n">
        <v>12527</v>
      </c>
      <c r="N12542" s="0" t="n">
        <v>1126970</v>
      </c>
      <c r="O12542" s="0" t="n">
        <v>1289741</v>
      </c>
    </row>
    <row r="12543" customFormat="false" ht="15.75" hidden="false" customHeight="false" outlineLevel="0" collapsed="false">
      <c r="M12543" s="0" t="n">
        <v>12528</v>
      </c>
      <c r="N12543" s="0" t="n">
        <v>1127060</v>
      </c>
      <c r="O12543" s="0" t="n">
        <v>1289844</v>
      </c>
    </row>
    <row r="12544" customFormat="false" ht="15.75" hidden="false" customHeight="false" outlineLevel="0" collapsed="false">
      <c r="M12544" s="0" t="n">
        <v>12529</v>
      </c>
      <c r="N12544" s="0" t="n">
        <v>1127150</v>
      </c>
      <c r="O12544" s="0" t="n">
        <v>1289947</v>
      </c>
    </row>
    <row r="12545" customFormat="false" ht="15.75" hidden="false" customHeight="false" outlineLevel="0" collapsed="false">
      <c r="M12545" s="0" t="n">
        <v>12530</v>
      </c>
      <c r="N12545" s="0" t="n">
        <v>1127240</v>
      </c>
      <c r="O12545" s="0" t="n">
        <v>1290050</v>
      </c>
    </row>
    <row r="12546" customFormat="false" ht="15.75" hidden="false" customHeight="false" outlineLevel="0" collapsed="false">
      <c r="M12546" s="0" t="n">
        <v>12531</v>
      </c>
      <c r="N12546" s="0" t="n">
        <v>1127330</v>
      </c>
      <c r="O12546" s="0" t="n">
        <v>1290153</v>
      </c>
    </row>
    <row r="12547" customFormat="false" ht="15.75" hidden="false" customHeight="false" outlineLevel="0" collapsed="false">
      <c r="M12547" s="0" t="n">
        <v>12532</v>
      </c>
      <c r="N12547" s="0" t="n">
        <v>1127420</v>
      </c>
      <c r="O12547" s="0" t="n">
        <v>1290256</v>
      </c>
    </row>
    <row r="12548" customFormat="false" ht="15.75" hidden="false" customHeight="false" outlineLevel="0" collapsed="false">
      <c r="M12548" s="0" t="n">
        <v>12533</v>
      </c>
      <c r="N12548" s="0" t="n">
        <v>1127510</v>
      </c>
      <c r="O12548" s="0" t="n">
        <v>1290359</v>
      </c>
    </row>
    <row r="12549" customFormat="false" ht="15.75" hidden="false" customHeight="false" outlineLevel="0" collapsed="false">
      <c r="M12549" s="0" t="n">
        <v>12534</v>
      </c>
      <c r="N12549" s="0" t="n">
        <v>1127600</v>
      </c>
      <c r="O12549" s="0" t="n">
        <v>1290462</v>
      </c>
    </row>
    <row r="12550" customFormat="false" ht="15.75" hidden="false" customHeight="false" outlineLevel="0" collapsed="false">
      <c r="M12550" s="0" t="n">
        <v>12535</v>
      </c>
      <c r="N12550" s="0" t="n">
        <v>1127690</v>
      </c>
      <c r="O12550" s="0" t="n">
        <v>1290565</v>
      </c>
    </row>
    <row r="12551" customFormat="false" ht="15.75" hidden="false" customHeight="false" outlineLevel="0" collapsed="false">
      <c r="M12551" s="0" t="n">
        <v>12536</v>
      </c>
      <c r="N12551" s="0" t="n">
        <v>1127780</v>
      </c>
      <c r="O12551" s="0" t="n">
        <v>1290668</v>
      </c>
    </row>
    <row r="12552" customFormat="false" ht="15.75" hidden="false" customHeight="false" outlineLevel="0" collapsed="false">
      <c r="M12552" s="0" t="n">
        <v>12537</v>
      </c>
      <c r="N12552" s="0" t="n">
        <v>1127870</v>
      </c>
      <c r="O12552" s="0" t="n">
        <v>1290771</v>
      </c>
    </row>
    <row r="12553" customFormat="false" ht="15.75" hidden="false" customHeight="false" outlineLevel="0" collapsed="false">
      <c r="M12553" s="0" t="n">
        <v>12538</v>
      </c>
      <c r="N12553" s="0" t="n">
        <v>1127960</v>
      </c>
      <c r="O12553" s="0" t="n">
        <v>1290874</v>
      </c>
    </row>
    <row r="12554" customFormat="false" ht="15.75" hidden="false" customHeight="false" outlineLevel="0" collapsed="false">
      <c r="M12554" s="0" t="n">
        <v>12539</v>
      </c>
      <c r="N12554" s="0" t="n">
        <v>1128050</v>
      </c>
      <c r="O12554" s="0" t="n">
        <v>1290977</v>
      </c>
    </row>
    <row r="12555" customFormat="false" ht="15.75" hidden="false" customHeight="false" outlineLevel="0" collapsed="false">
      <c r="M12555" s="0" t="n">
        <v>12540</v>
      </c>
      <c r="N12555" s="0" t="n">
        <v>1128140</v>
      </c>
      <c r="O12555" s="0" t="n">
        <v>1291080</v>
      </c>
    </row>
    <row r="12556" customFormat="false" ht="15.75" hidden="false" customHeight="false" outlineLevel="0" collapsed="false">
      <c r="M12556" s="0" t="n">
        <v>12541</v>
      </c>
      <c r="N12556" s="0" t="n">
        <v>1128230</v>
      </c>
      <c r="O12556" s="0" t="n">
        <v>1291183</v>
      </c>
    </row>
    <row r="12557" customFormat="false" ht="15.75" hidden="false" customHeight="false" outlineLevel="0" collapsed="false">
      <c r="M12557" s="0" t="n">
        <v>12542</v>
      </c>
      <c r="N12557" s="0" t="n">
        <v>1128320</v>
      </c>
      <c r="O12557" s="0" t="n">
        <v>1291286</v>
      </c>
    </row>
    <row r="12558" customFormat="false" ht="15.75" hidden="false" customHeight="false" outlineLevel="0" collapsed="false">
      <c r="M12558" s="0" t="n">
        <v>12543</v>
      </c>
      <c r="N12558" s="0" t="n">
        <v>1128410</v>
      </c>
      <c r="O12558" s="0" t="n">
        <v>1291389</v>
      </c>
    </row>
    <row r="12559" customFormat="false" ht="15.75" hidden="false" customHeight="false" outlineLevel="0" collapsed="false">
      <c r="M12559" s="0" t="n">
        <v>12544</v>
      </c>
      <c r="N12559" s="0" t="n">
        <v>1128500</v>
      </c>
      <c r="O12559" s="0" t="n">
        <v>1291492</v>
      </c>
    </row>
    <row r="12560" customFormat="false" ht="15.75" hidden="false" customHeight="false" outlineLevel="0" collapsed="false">
      <c r="M12560" s="0" t="n">
        <v>12545</v>
      </c>
      <c r="N12560" s="0" t="n">
        <v>1128590</v>
      </c>
      <c r="O12560" s="0" t="n">
        <v>1291595</v>
      </c>
    </row>
    <row r="12561" customFormat="false" ht="15.75" hidden="false" customHeight="false" outlineLevel="0" collapsed="false">
      <c r="M12561" s="0" t="n">
        <v>12546</v>
      </c>
      <c r="N12561" s="0" t="n">
        <v>1128680</v>
      </c>
      <c r="O12561" s="0" t="n">
        <v>1291698</v>
      </c>
    </row>
    <row r="12562" customFormat="false" ht="15.75" hidden="false" customHeight="false" outlineLevel="0" collapsed="false">
      <c r="M12562" s="0" t="n">
        <v>12547</v>
      </c>
      <c r="N12562" s="0" t="n">
        <v>1128770</v>
      </c>
      <c r="O12562" s="0" t="n">
        <v>1291801</v>
      </c>
    </row>
    <row r="12563" customFormat="false" ht="15.75" hidden="false" customHeight="false" outlineLevel="0" collapsed="false">
      <c r="M12563" s="0" t="n">
        <v>12548</v>
      </c>
      <c r="N12563" s="0" t="n">
        <v>1128860</v>
      </c>
      <c r="O12563" s="0" t="n">
        <v>1291904</v>
      </c>
    </row>
    <row r="12564" customFormat="false" ht="15.75" hidden="false" customHeight="false" outlineLevel="0" collapsed="false">
      <c r="M12564" s="0" t="n">
        <v>12549</v>
      </c>
      <c r="N12564" s="0" t="n">
        <v>1128950</v>
      </c>
      <c r="O12564" s="0" t="n">
        <v>1292007</v>
      </c>
    </row>
    <row r="12565" customFormat="false" ht="15.75" hidden="false" customHeight="false" outlineLevel="0" collapsed="false">
      <c r="M12565" s="0" t="n">
        <v>12550</v>
      </c>
      <c r="N12565" s="0" t="n">
        <v>1129040</v>
      </c>
      <c r="O12565" s="0" t="n">
        <v>1292110</v>
      </c>
    </row>
    <row r="12566" customFormat="false" ht="15.75" hidden="false" customHeight="false" outlineLevel="0" collapsed="false">
      <c r="M12566" s="0" t="n">
        <v>12551</v>
      </c>
      <c r="N12566" s="0" t="n">
        <v>1129130</v>
      </c>
      <c r="O12566" s="0" t="n">
        <v>1292213</v>
      </c>
    </row>
    <row r="12567" customFormat="false" ht="15.75" hidden="false" customHeight="false" outlineLevel="0" collapsed="false">
      <c r="M12567" s="0" t="n">
        <v>12552</v>
      </c>
      <c r="N12567" s="0" t="n">
        <v>1129220</v>
      </c>
      <c r="O12567" s="0" t="n">
        <v>1292316</v>
      </c>
    </row>
    <row r="12568" customFormat="false" ht="15.75" hidden="false" customHeight="false" outlineLevel="0" collapsed="false">
      <c r="M12568" s="0" t="n">
        <v>12553</v>
      </c>
      <c r="N12568" s="0" t="n">
        <v>1129310</v>
      </c>
      <c r="O12568" s="0" t="n">
        <v>1292419</v>
      </c>
    </row>
    <row r="12569" customFormat="false" ht="15.75" hidden="false" customHeight="false" outlineLevel="0" collapsed="false">
      <c r="M12569" s="0" t="n">
        <v>12554</v>
      </c>
      <c r="N12569" s="0" t="n">
        <v>1129400</v>
      </c>
      <c r="O12569" s="0" t="n">
        <v>1292522</v>
      </c>
    </row>
    <row r="12570" customFormat="false" ht="15.75" hidden="false" customHeight="false" outlineLevel="0" collapsed="false">
      <c r="M12570" s="0" t="n">
        <v>12555</v>
      </c>
      <c r="N12570" s="0" t="n">
        <v>1129490</v>
      </c>
      <c r="O12570" s="0" t="n">
        <v>1292625</v>
      </c>
    </row>
    <row r="12571" customFormat="false" ht="15.75" hidden="false" customHeight="false" outlineLevel="0" collapsed="false">
      <c r="M12571" s="0" t="n">
        <v>12556</v>
      </c>
      <c r="N12571" s="0" t="n">
        <v>1129580</v>
      </c>
      <c r="O12571" s="0" t="n">
        <v>1292728</v>
      </c>
    </row>
    <row r="12572" customFormat="false" ht="15.75" hidden="false" customHeight="false" outlineLevel="0" collapsed="false">
      <c r="M12572" s="0" t="n">
        <v>12557</v>
      </c>
      <c r="N12572" s="0" t="n">
        <v>1129670</v>
      </c>
      <c r="O12572" s="0" t="n">
        <v>1292831</v>
      </c>
    </row>
    <row r="12573" customFormat="false" ht="15.75" hidden="false" customHeight="false" outlineLevel="0" collapsed="false">
      <c r="M12573" s="0" t="n">
        <v>12558</v>
      </c>
      <c r="N12573" s="0" t="n">
        <v>1129760</v>
      </c>
      <c r="O12573" s="0" t="n">
        <v>1292934</v>
      </c>
    </row>
    <row r="12574" customFormat="false" ht="15.75" hidden="false" customHeight="false" outlineLevel="0" collapsed="false">
      <c r="M12574" s="0" t="n">
        <v>12559</v>
      </c>
      <c r="N12574" s="0" t="n">
        <v>1129850</v>
      </c>
      <c r="O12574" s="0" t="n">
        <v>1293037</v>
      </c>
    </row>
    <row r="12575" customFormat="false" ht="15.75" hidden="false" customHeight="false" outlineLevel="0" collapsed="false">
      <c r="M12575" s="0" t="n">
        <v>12560</v>
      </c>
      <c r="N12575" s="0" t="n">
        <v>1129940</v>
      </c>
      <c r="O12575" s="0" t="n">
        <v>1293140</v>
      </c>
    </row>
    <row r="12576" customFormat="false" ht="15.75" hidden="false" customHeight="false" outlineLevel="0" collapsed="false">
      <c r="M12576" s="0" t="n">
        <v>12561</v>
      </c>
      <c r="N12576" s="0" t="n">
        <v>1130030</v>
      </c>
      <c r="O12576" s="0" t="n">
        <v>1293243</v>
      </c>
    </row>
    <row r="12577" customFormat="false" ht="15.75" hidden="false" customHeight="false" outlineLevel="0" collapsed="false">
      <c r="M12577" s="0" t="n">
        <v>12562</v>
      </c>
      <c r="N12577" s="0" t="n">
        <v>1130120</v>
      </c>
      <c r="O12577" s="0" t="n">
        <v>1293346</v>
      </c>
    </row>
    <row r="12578" customFormat="false" ht="15.75" hidden="false" customHeight="false" outlineLevel="0" collapsed="false">
      <c r="M12578" s="0" t="n">
        <v>12563</v>
      </c>
      <c r="N12578" s="0" t="n">
        <v>1130210</v>
      </c>
      <c r="O12578" s="0" t="n">
        <v>1293449</v>
      </c>
    </row>
    <row r="12579" customFormat="false" ht="15.75" hidden="false" customHeight="false" outlineLevel="0" collapsed="false">
      <c r="M12579" s="0" t="n">
        <v>12564</v>
      </c>
      <c r="N12579" s="0" t="n">
        <v>1130300</v>
      </c>
      <c r="O12579" s="0" t="n">
        <v>1293552</v>
      </c>
    </row>
    <row r="12580" customFormat="false" ht="15.75" hidden="false" customHeight="false" outlineLevel="0" collapsed="false">
      <c r="M12580" s="0" t="n">
        <v>12565</v>
      </c>
      <c r="N12580" s="0" t="n">
        <v>1130390</v>
      </c>
      <c r="O12580" s="0" t="n">
        <v>1293655</v>
      </c>
    </row>
    <row r="12581" customFormat="false" ht="15.75" hidden="false" customHeight="false" outlineLevel="0" collapsed="false">
      <c r="M12581" s="0" t="n">
        <v>12566</v>
      </c>
      <c r="N12581" s="0" t="n">
        <v>1130480</v>
      </c>
      <c r="O12581" s="0" t="n">
        <v>1293758</v>
      </c>
    </row>
    <row r="12582" customFormat="false" ht="15.75" hidden="false" customHeight="false" outlineLevel="0" collapsed="false">
      <c r="M12582" s="0" t="n">
        <v>12567</v>
      </c>
      <c r="N12582" s="0" t="n">
        <v>1130570</v>
      </c>
      <c r="O12582" s="0" t="n">
        <v>1293861</v>
      </c>
    </row>
    <row r="12583" customFormat="false" ht="15.75" hidden="false" customHeight="false" outlineLevel="0" collapsed="false">
      <c r="M12583" s="0" t="n">
        <v>12568</v>
      </c>
      <c r="N12583" s="0" t="n">
        <v>1130660</v>
      </c>
      <c r="O12583" s="0" t="n">
        <v>1293964</v>
      </c>
    </row>
    <row r="12584" customFormat="false" ht="15.75" hidden="false" customHeight="false" outlineLevel="0" collapsed="false">
      <c r="M12584" s="0" t="n">
        <v>12569</v>
      </c>
      <c r="N12584" s="0" t="n">
        <v>1130750</v>
      </c>
      <c r="O12584" s="0" t="n">
        <v>1294067</v>
      </c>
    </row>
    <row r="12585" customFormat="false" ht="15.75" hidden="false" customHeight="false" outlineLevel="0" collapsed="false">
      <c r="M12585" s="0" t="n">
        <v>12570</v>
      </c>
      <c r="N12585" s="0" t="n">
        <v>1130840</v>
      </c>
      <c r="O12585" s="0" t="n">
        <v>1294170</v>
      </c>
    </row>
    <row r="12586" customFormat="false" ht="15.75" hidden="false" customHeight="false" outlineLevel="0" collapsed="false">
      <c r="M12586" s="0" t="n">
        <v>12571</v>
      </c>
      <c r="N12586" s="0" t="n">
        <v>1130930</v>
      </c>
      <c r="O12586" s="0" t="n">
        <v>1294273</v>
      </c>
    </row>
    <row r="12587" customFormat="false" ht="15.75" hidden="false" customHeight="false" outlineLevel="0" collapsed="false">
      <c r="M12587" s="0" t="n">
        <v>12572</v>
      </c>
      <c r="N12587" s="0" t="n">
        <v>1131020</v>
      </c>
      <c r="O12587" s="0" t="n">
        <v>1294376</v>
      </c>
    </row>
    <row r="12588" customFormat="false" ht="15.75" hidden="false" customHeight="false" outlineLevel="0" collapsed="false">
      <c r="M12588" s="0" t="n">
        <v>12573</v>
      </c>
      <c r="N12588" s="0" t="n">
        <v>1131110</v>
      </c>
      <c r="O12588" s="0" t="n">
        <v>1294479</v>
      </c>
    </row>
    <row r="12589" customFormat="false" ht="15.75" hidden="false" customHeight="false" outlineLevel="0" collapsed="false">
      <c r="M12589" s="0" t="n">
        <v>12574</v>
      </c>
      <c r="N12589" s="0" t="n">
        <v>1131200</v>
      </c>
      <c r="O12589" s="0" t="n">
        <v>1294582</v>
      </c>
    </row>
    <row r="12590" customFormat="false" ht="15.75" hidden="false" customHeight="false" outlineLevel="0" collapsed="false">
      <c r="M12590" s="0" t="n">
        <v>12575</v>
      </c>
      <c r="N12590" s="0" t="n">
        <v>1131290</v>
      </c>
      <c r="O12590" s="0" t="n">
        <v>1294685</v>
      </c>
    </row>
    <row r="12591" customFormat="false" ht="15.75" hidden="false" customHeight="false" outlineLevel="0" collapsed="false">
      <c r="M12591" s="0" t="n">
        <v>12576</v>
      </c>
      <c r="N12591" s="0" t="n">
        <v>1131380</v>
      </c>
      <c r="O12591" s="0" t="n">
        <v>1294788</v>
      </c>
    </row>
    <row r="12592" customFormat="false" ht="15.75" hidden="false" customHeight="false" outlineLevel="0" collapsed="false">
      <c r="M12592" s="0" t="n">
        <v>12577</v>
      </c>
      <c r="N12592" s="0" t="n">
        <v>1131470</v>
      </c>
      <c r="O12592" s="0" t="n">
        <v>1294891</v>
      </c>
    </row>
    <row r="12593" customFormat="false" ht="15.75" hidden="false" customHeight="false" outlineLevel="0" collapsed="false">
      <c r="M12593" s="0" t="n">
        <v>12578</v>
      </c>
      <c r="N12593" s="0" t="n">
        <v>1131560</v>
      </c>
      <c r="O12593" s="0" t="n">
        <v>1294994</v>
      </c>
    </row>
    <row r="12594" customFormat="false" ht="15.75" hidden="false" customHeight="false" outlineLevel="0" collapsed="false">
      <c r="M12594" s="0" t="n">
        <v>12579</v>
      </c>
      <c r="N12594" s="0" t="n">
        <v>1131650</v>
      </c>
      <c r="O12594" s="0" t="n">
        <v>1295097</v>
      </c>
    </row>
    <row r="12595" customFormat="false" ht="15.75" hidden="false" customHeight="false" outlineLevel="0" collapsed="false">
      <c r="M12595" s="0" t="n">
        <v>12580</v>
      </c>
      <c r="N12595" s="0" t="n">
        <v>1131740</v>
      </c>
      <c r="O12595" s="0" t="n">
        <v>1295200</v>
      </c>
    </row>
    <row r="12596" customFormat="false" ht="15.75" hidden="false" customHeight="false" outlineLevel="0" collapsed="false">
      <c r="M12596" s="0" t="n">
        <v>12581</v>
      </c>
      <c r="N12596" s="0" t="n">
        <v>1131830</v>
      </c>
      <c r="O12596" s="0" t="n">
        <v>1295303</v>
      </c>
    </row>
    <row r="12597" customFormat="false" ht="15.75" hidden="false" customHeight="false" outlineLevel="0" collapsed="false">
      <c r="M12597" s="0" t="n">
        <v>12582</v>
      </c>
      <c r="N12597" s="0" t="n">
        <v>1131920</v>
      </c>
      <c r="O12597" s="0" t="n">
        <v>1295406</v>
      </c>
    </row>
    <row r="12598" customFormat="false" ht="15.75" hidden="false" customHeight="false" outlineLevel="0" collapsed="false">
      <c r="M12598" s="0" t="n">
        <v>12583</v>
      </c>
      <c r="N12598" s="0" t="n">
        <v>1132010</v>
      </c>
      <c r="O12598" s="0" t="n">
        <v>1295509</v>
      </c>
    </row>
    <row r="12599" customFormat="false" ht="15.75" hidden="false" customHeight="false" outlineLevel="0" collapsed="false">
      <c r="M12599" s="0" t="n">
        <v>12584</v>
      </c>
      <c r="N12599" s="0" t="n">
        <v>1132100</v>
      </c>
      <c r="O12599" s="0" t="n">
        <v>1295612</v>
      </c>
    </row>
    <row r="12600" customFormat="false" ht="15.75" hidden="false" customHeight="false" outlineLevel="0" collapsed="false">
      <c r="M12600" s="0" t="n">
        <v>12585</v>
      </c>
      <c r="N12600" s="0" t="n">
        <v>1132190</v>
      </c>
      <c r="O12600" s="0" t="n">
        <v>1295715</v>
      </c>
    </row>
    <row r="12601" customFormat="false" ht="15.75" hidden="false" customHeight="false" outlineLevel="0" collapsed="false">
      <c r="M12601" s="0" t="n">
        <v>12586</v>
      </c>
      <c r="N12601" s="0" t="n">
        <v>1132280</v>
      </c>
      <c r="O12601" s="0" t="n">
        <v>1295818</v>
      </c>
    </row>
    <row r="12602" customFormat="false" ht="15.75" hidden="false" customHeight="false" outlineLevel="0" collapsed="false">
      <c r="M12602" s="0" t="n">
        <v>12587</v>
      </c>
      <c r="N12602" s="0" t="n">
        <v>1132370</v>
      </c>
      <c r="O12602" s="0" t="n">
        <v>1295921</v>
      </c>
    </row>
    <row r="12603" customFormat="false" ht="15.75" hidden="false" customHeight="false" outlineLevel="0" collapsed="false">
      <c r="M12603" s="0" t="n">
        <v>12588</v>
      </c>
      <c r="N12603" s="0" t="n">
        <v>1132460</v>
      </c>
      <c r="O12603" s="0" t="n">
        <v>1296024</v>
      </c>
    </row>
    <row r="12604" customFormat="false" ht="15.75" hidden="false" customHeight="false" outlineLevel="0" collapsed="false">
      <c r="M12604" s="0" t="n">
        <v>12589</v>
      </c>
      <c r="N12604" s="0" t="n">
        <v>1132550</v>
      </c>
      <c r="O12604" s="0" t="n">
        <v>1296127</v>
      </c>
    </row>
    <row r="12605" customFormat="false" ht="15.75" hidden="false" customHeight="false" outlineLevel="0" collapsed="false">
      <c r="M12605" s="0" t="n">
        <v>12590</v>
      </c>
      <c r="N12605" s="0" t="n">
        <v>1132640</v>
      </c>
      <c r="O12605" s="0" t="n">
        <v>1296230</v>
      </c>
    </row>
    <row r="12606" customFormat="false" ht="15.75" hidden="false" customHeight="false" outlineLevel="0" collapsed="false">
      <c r="M12606" s="0" t="n">
        <v>12591</v>
      </c>
      <c r="N12606" s="0" t="n">
        <v>1132730</v>
      </c>
      <c r="O12606" s="0" t="n">
        <v>1296333</v>
      </c>
    </row>
    <row r="12607" customFormat="false" ht="15.75" hidden="false" customHeight="false" outlineLevel="0" collapsed="false">
      <c r="M12607" s="0" t="n">
        <v>12592</v>
      </c>
      <c r="N12607" s="0" t="n">
        <v>1132820</v>
      </c>
      <c r="O12607" s="0" t="n">
        <v>1296436</v>
      </c>
    </row>
    <row r="12608" customFormat="false" ht="15.75" hidden="false" customHeight="false" outlineLevel="0" collapsed="false">
      <c r="M12608" s="0" t="n">
        <v>12593</v>
      </c>
      <c r="N12608" s="0" t="n">
        <v>1132910</v>
      </c>
      <c r="O12608" s="0" t="n">
        <v>1296539</v>
      </c>
    </row>
    <row r="12609" customFormat="false" ht="15.75" hidden="false" customHeight="false" outlineLevel="0" collapsed="false">
      <c r="M12609" s="0" t="n">
        <v>12594</v>
      </c>
      <c r="N12609" s="0" t="n">
        <v>1133000</v>
      </c>
      <c r="O12609" s="0" t="n">
        <v>1296642</v>
      </c>
    </row>
    <row r="12610" customFormat="false" ht="15.75" hidden="false" customHeight="false" outlineLevel="0" collapsed="false">
      <c r="M12610" s="0" t="n">
        <v>12595</v>
      </c>
      <c r="N12610" s="0" t="n">
        <v>1133090</v>
      </c>
      <c r="O12610" s="0" t="n">
        <v>1296745</v>
      </c>
    </row>
    <row r="12611" customFormat="false" ht="15.75" hidden="false" customHeight="false" outlineLevel="0" collapsed="false">
      <c r="M12611" s="0" t="n">
        <v>12596</v>
      </c>
      <c r="N12611" s="0" t="n">
        <v>1133180</v>
      </c>
      <c r="O12611" s="0" t="n">
        <v>1296848</v>
      </c>
    </row>
    <row r="12612" customFormat="false" ht="15.75" hidden="false" customHeight="false" outlineLevel="0" collapsed="false">
      <c r="M12612" s="0" t="n">
        <v>12597</v>
      </c>
      <c r="N12612" s="0" t="n">
        <v>1133270</v>
      </c>
      <c r="O12612" s="0" t="n">
        <v>1296951</v>
      </c>
    </row>
    <row r="12613" customFormat="false" ht="15.75" hidden="false" customHeight="false" outlineLevel="0" collapsed="false">
      <c r="M12613" s="0" t="n">
        <v>12598</v>
      </c>
      <c r="N12613" s="0" t="n">
        <v>1133360</v>
      </c>
      <c r="O12613" s="0" t="n">
        <v>1297054</v>
      </c>
    </row>
    <row r="12614" customFormat="false" ht="15.75" hidden="false" customHeight="false" outlineLevel="0" collapsed="false">
      <c r="M12614" s="0" t="n">
        <v>12599</v>
      </c>
      <c r="N12614" s="0" t="n">
        <v>1133450</v>
      </c>
      <c r="O12614" s="0" t="n">
        <v>1297157</v>
      </c>
    </row>
    <row r="12615" customFormat="false" ht="15.75" hidden="false" customHeight="false" outlineLevel="0" collapsed="false">
      <c r="M12615" s="0" t="n">
        <v>12600</v>
      </c>
      <c r="N12615" s="0" t="n">
        <v>1133540</v>
      </c>
      <c r="O12615" s="0" t="n">
        <v>1297260</v>
      </c>
    </row>
    <row r="12616" customFormat="false" ht="15.75" hidden="false" customHeight="false" outlineLevel="0" collapsed="false">
      <c r="M12616" s="0" t="n">
        <v>12601</v>
      </c>
      <c r="N12616" s="0" t="n">
        <v>1133630</v>
      </c>
      <c r="O12616" s="0" t="n">
        <v>1297363</v>
      </c>
    </row>
    <row r="12617" customFormat="false" ht="15.75" hidden="false" customHeight="false" outlineLevel="0" collapsed="false">
      <c r="M12617" s="0" t="n">
        <v>12602</v>
      </c>
      <c r="N12617" s="0" t="n">
        <v>1133720</v>
      </c>
      <c r="O12617" s="0" t="n">
        <v>1297466</v>
      </c>
    </row>
    <row r="12618" customFormat="false" ht="15.75" hidden="false" customHeight="false" outlineLevel="0" collapsed="false">
      <c r="M12618" s="0" t="n">
        <v>12603</v>
      </c>
      <c r="N12618" s="0" t="n">
        <v>1133810</v>
      </c>
      <c r="O12618" s="0" t="n">
        <v>1297569</v>
      </c>
    </row>
    <row r="12619" customFormat="false" ht="15.75" hidden="false" customHeight="false" outlineLevel="0" collapsed="false">
      <c r="M12619" s="0" t="n">
        <v>12604</v>
      </c>
      <c r="N12619" s="0" t="n">
        <v>1133900</v>
      </c>
      <c r="O12619" s="0" t="n">
        <v>1297672</v>
      </c>
    </row>
    <row r="12620" customFormat="false" ht="15.75" hidden="false" customHeight="false" outlineLevel="0" collapsed="false">
      <c r="M12620" s="0" t="n">
        <v>12605</v>
      </c>
      <c r="N12620" s="0" t="n">
        <v>1133990</v>
      </c>
      <c r="O12620" s="0" t="n">
        <v>1297775</v>
      </c>
    </row>
    <row r="12621" customFormat="false" ht="15.75" hidden="false" customHeight="false" outlineLevel="0" collapsed="false">
      <c r="M12621" s="0" t="n">
        <v>12606</v>
      </c>
      <c r="N12621" s="0" t="n">
        <v>1134080</v>
      </c>
      <c r="O12621" s="0" t="n">
        <v>1297878</v>
      </c>
    </row>
    <row r="12622" customFormat="false" ht="15.75" hidden="false" customHeight="false" outlineLevel="0" collapsed="false">
      <c r="M12622" s="0" t="n">
        <v>12607</v>
      </c>
      <c r="N12622" s="0" t="n">
        <v>1134170</v>
      </c>
      <c r="O12622" s="0" t="n">
        <v>1297981</v>
      </c>
    </row>
    <row r="12623" customFormat="false" ht="15.75" hidden="false" customHeight="false" outlineLevel="0" collapsed="false">
      <c r="M12623" s="0" t="n">
        <v>12608</v>
      </c>
      <c r="N12623" s="0" t="n">
        <v>1134260</v>
      </c>
      <c r="O12623" s="0" t="n">
        <v>1298084</v>
      </c>
    </row>
    <row r="12624" customFormat="false" ht="15.75" hidden="false" customHeight="false" outlineLevel="0" collapsed="false">
      <c r="M12624" s="0" t="n">
        <v>12609</v>
      </c>
      <c r="N12624" s="0" t="n">
        <v>1134350</v>
      </c>
      <c r="O12624" s="0" t="n">
        <v>1298187</v>
      </c>
    </row>
    <row r="12625" customFormat="false" ht="15.75" hidden="false" customHeight="false" outlineLevel="0" collapsed="false">
      <c r="M12625" s="0" t="n">
        <v>12610</v>
      </c>
      <c r="N12625" s="0" t="n">
        <v>1134440</v>
      </c>
      <c r="O12625" s="0" t="n">
        <v>1298290</v>
      </c>
    </row>
    <row r="12626" customFormat="false" ht="15.75" hidden="false" customHeight="false" outlineLevel="0" collapsed="false">
      <c r="M12626" s="0" t="n">
        <v>12611</v>
      </c>
      <c r="N12626" s="0" t="n">
        <v>1134530</v>
      </c>
      <c r="O12626" s="0" t="n">
        <v>1298393</v>
      </c>
    </row>
    <row r="12627" customFormat="false" ht="15.75" hidden="false" customHeight="false" outlineLevel="0" collapsed="false">
      <c r="M12627" s="0" t="n">
        <v>12612</v>
      </c>
      <c r="N12627" s="0" t="n">
        <v>1134620</v>
      </c>
      <c r="O12627" s="0" t="n">
        <v>1298496</v>
      </c>
    </row>
    <row r="12628" customFormat="false" ht="15.75" hidden="false" customHeight="false" outlineLevel="0" collapsed="false">
      <c r="M12628" s="0" t="n">
        <v>12613</v>
      </c>
      <c r="N12628" s="0" t="n">
        <v>1134710</v>
      </c>
      <c r="O12628" s="0" t="n">
        <v>1298599</v>
      </c>
    </row>
    <row r="12629" customFormat="false" ht="15.75" hidden="false" customHeight="false" outlineLevel="0" collapsed="false">
      <c r="M12629" s="0" t="n">
        <v>12614</v>
      </c>
      <c r="N12629" s="0" t="n">
        <v>1134800</v>
      </c>
      <c r="O12629" s="0" t="n">
        <v>1298702</v>
      </c>
    </row>
    <row r="12630" customFormat="false" ht="15.75" hidden="false" customHeight="false" outlineLevel="0" collapsed="false">
      <c r="M12630" s="0" t="n">
        <v>12615</v>
      </c>
      <c r="N12630" s="0" t="n">
        <v>1134890</v>
      </c>
      <c r="O12630" s="0" t="n">
        <v>1298805</v>
      </c>
    </row>
    <row r="12631" customFormat="false" ht="15.75" hidden="false" customHeight="false" outlineLevel="0" collapsed="false">
      <c r="M12631" s="0" t="n">
        <v>12616</v>
      </c>
      <c r="N12631" s="0" t="n">
        <v>1134980</v>
      </c>
      <c r="O12631" s="0" t="n">
        <v>1298908</v>
      </c>
    </row>
    <row r="12632" customFormat="false" ht="15.75" hidden="false" customHeight="false" outlineLevel="0" collapsed="false">
      <c r="M12632" s="0" t="n">
        <v>12617</v>
      </c>
      <c r="N12632" s="0" t="n">
        <v>1135070</v>
      </c>
      <c r="O12632" s="0" t="n">
        <v>1299011</v>
      </c>
    </row>
    <row r="12633" customFormat="false" ht="15.75" hidden="false" customHeight="false" outlineLevel="0" collapsed="false">
      <c r="M12633" s="0" t="n">
        <v>12618</v>
      </c>
      <c r="N12633" s="0" t="n">
        <v>1135160</v>
      </c>
      <c r="O12633" s="0" t="n">
        <v>1299114</v>
      </c>
    </row>
    <row r="12634" customFormat="false" ht="15.75" hidden="false" customHeight="false" outlineLevel="0" collapsed="false">
      <c r="M12634" s="0" t="n">
        <v>12619</v>
      </c>
      <c r="N12634" s="0" t="n">
        <v>1135250</v>
      </c>
      <c r="O12634" s="0" t="n">
        <v>1299217</v>
      </c>
    </row>
    <row r="12635" customFormat="false" ht="15.75" hidden="false" customHeight="false" outlineLevel="0" collapsed="false">
      <c r="M12635" s="0" t="n">
        <v>12620</v>
      </c>
      <c r="N12635" s="0" t="n">
        <v>1135340</v>
      </c>
      <c r="O12635" s="0" t="n">
        <v>1299320</v>
      </c>
    </row>
    <row r="12636" customFormat="false" ht="15.75" hidden="false" customHeight="false" outlineLevel="0" collapsed="false">
      <c r="M12636" s="0" t="n">
        <v>12621</v>
      </c>
      <c r="N12636" s="0" t="n">
        <v>1135430</v>
      </c>
      <c r="O12636" s="0" t="n">
        <v>1299423</v>
      </c>
    </row>
    <row r="12637" customFormat="false" ht="15.75" hidden="false" customHeight="false" outlineLevel="0" collapsed="false">
      <c r="M12637" s="0" t="n">
        <v>12622</v>
      </c>
      <c r="N12637" s="0" t="n">
        <v>1135520</v>
      </c>
      <c r="O12637" s="0" t="n">
        <v>1299526</v>
      </c>
    </row>
    <row r="12638" customFormat="false" ht="15.75" hidden="false" customHeight="false" outlineLevel="0" collapsed="false">
      <c r="M12638" s="0" t="n">
        <v>12623</v>
      </c>
      <c r="N12638" s="0" t="n">
        <v>1135610</v>
      </c>
      <c r="O12638" s="0" t="n">
        <v>1299629</v>
      </c>
    </row>
    <row r="12639" customFormat="false" ht="15.75" hidden="false" customHeight="false" outlineLevel="0" collapsed="false">
      <c r="M12639" s="0" t="n">
        <v>12624</v>
      </c>
      <c r="N12639" s="0" t="n">
        <v>1135700</v>
      </c>
      <c r="O12639" s="0" t="n">
        <v>1299732</v>
      </c>
    </row>
    <row r="12640" customFormat="false" ht="15.75" hidden="false" customHeight="false" outlineLevel="0" collapsed="false">
      <c r="M12640" s="0" t="n">
        <v>12625</v>
      </c>
      <c r="N12640" s="0" t="n">
        <v>1135790</v>
      </c>
      <c r="O12640" s="0" t="n">
        <v>1299835</v>
      </c>
    </row>
    <row r="12641" customFormat="false" ht="15.75" hidden="false" customHeight="false" outlineLevel="0" collapsed="false">
      <c r="M12641" s="0" t="n">
        <v>12626</v>
      </c>
      <c r="N12641" s="0" t="n">
        <v>1135880</v>
      </c>
      <c r="O12641" s="0" t="n">
        <v>1299938</v>
      </c>
    </row>
    <row r="12642" customFormat="false" ht="15.75" hidden="false" customHeight="false" outlineLevel="0" collapsed="false">
      <c r="M12642" s="0" t="n">
        <v>12627</v>
      </c>
      <c r="N12642" s="0" t="n">
        <v>1135970</v>
      </c>
      <c r="O12642" s="0" t="n">
        <v>1300041</v>
      </c>
    </row>
    <row r="12643" customFormat="false" ht="15.75" hidden="false" customHeight="false" outlineLevel="0" collapsed="false">
      <c r="M12643" s="0" t="n">
        <v>12628</v>
      </c>
      <c r="N12643" s="0" t="n">
        <v>1136060</v>
      </c>
      <c r="O12643" s="0" t="n">
        <v>1300144</v>
      </c>
    </row>
    <row r="12644" customFormat="false" ht="15.75" hidden="false" customHeight="false" outlineLevel="0" collapsed="false">
      <c r="M12644" s="0" t="n">
        <v>12629</v>
      </c>
      <c r="N12644" s="0" t="n">
        <v>1136150</v>
      </c>
      <c r="O12644" s="0" t="n">
        <v>1300247</v>
      </c>
    </row>
    <row r="12645" customFormat="false" ht="15.75" hidden="false" customHeight="false" outlineLevel="0" collapsed="false">
      <c r="M12645" s="0" t="n">
        <v>12630</v>
      </c>
      <c r="N12645" s="0" t="n">
        <v>1136240</v>
      </c>
      <c r="O12645" s="0" t="n">
        <v>1300350</v>
      </c>
    </row>
    <row r="12646" customFormat="false" ht="15.75" hidden="false" customHeight="false" outlineLevel="0" collapsed="false">
      <c r="M12646" s="0" t="n">
        <v>12631</v>
      </c>
      <c r="N12646" s="0" t="n">
        <v>1136330</v>
      </c>
      <c r="O12646" s="0" t="n">
        <v>1300453</v>
      </c>
    </row>
    <row r="12647" customFormat="false" ht="15.75" hidden="false" customHeight="false" outlineLevel="0" collapsed="false">
      <c r="M12647" s="0" t="n">
        <v>12632</v>
      </c>
      <c r="N12647" s="0" t="n">
        <v>1136420</v>
      </c>
      <c r="O12647" s="0" t="n">
        <v>1300556</v>
      </c>
    </row>
    <row r="12648" customFormat="false" ht="15.75" hidden="false" customHeight="false" outlineLevel="0" collapsed="false">
      <c r="M12648" s="0" t="n">
        <v>12633</v>
      </c>
      <c r="N12648" s="0" t="n">
        <v>1136510</v>
      </c>
      <c r="O12648" s="0" t="n">
        <v>1300659</v>
      </c>
    </row>
    <row r="12649" customFormat="false" ht="15.75" hidden="false" customHeight="false" outlineLevel="0" collapsed="false">
      <c r="M12649" s="0" t="n">
        <v>12634</v>
      </c>
      <c r="N12649" s="0" t="n">
        <v>1136600</v>
      </c>
      <c r="O12649" s="0" t="n">
        <v>1300762</v>
      </c>
    </row>
    <row r="12650" customFormat="false" ht="15.75" hidden="false" customHeight="false" outlineLevel="0" collapsed="false">
      <c r="M12650" s="0" t="n">
        <v>12635</v>
      </c>
      <c r="N12650" s="0" t="n">
        <v>1136690</v>
      </c>
      <c r="O12650" s="0" t="n">
        <v>1300865</v>
      </c>
    </row>
    <row r="12651" customFormat="false" ht="15.75" hidden="false" customHeight="false" outlineLevel="0" collapsed="false">
      <c r="M12651" s="0" t="n">
        <v>12636</v>
      </c>
      <c r="N12651" s="0" t="n">
        <v>1136780</v>
      </c>
      <c r="O12651" s="0" t="n">
        <v>1300968</v>
      </c>
    </row>
    <row r="12652" customFormat="false" ht="15.75" hidden="false" customHeight="false" outlineLevel="0" collapsed="false">
      <c r="M12652" s="0" t="n">
        <v>12637</v>
      </c>
      <c r="N12652" s="0" t="n">
        <v>1136870</v>
      </c>
      <c r="O12652" s="0" t="n">
        <v>1301071</v>
      </c>
    </row>
    <row r="12653" customFormat="false" ht="15.75" hidden="false" customHeight="false" outlineLevel="0" collapsed="false">
      <c r="M12653" s="0" t="n">
        <v>12638</v>
      </c>
      <c r="N12653" s="0" t="n">
        <v>1136960</v>
      </c>
      <c r="O12653" s="0" t="n">
        <v>1301174</v>
      </c>
    </row>
    <row r="12654" customFormat="false" ht="15.75" hidden="false" customHeight="false" outlineLevel="0" collapsed="false">
      <c r="M12654" s="0" t="n">
        <v>12639</v>
      </c>
      <c r="N12654" s="0" t="n">
        <v>1137050</v>
      </c>
      <c r="O12654" s="0" t="n">
        <v>1301277</v>
      </c>
    </row>
    <row r="12655" customFormat="false" ht="15.75" hidden="false" customHeight="false" outlineLevel="0" collapsed="false">
      <c r="M12655" s="0" t="n">
        <v>12640</v>
      </c>
      <c r="N12655" s="0" t="n">
        <v>1137140</v>
      </c>
      <c r="O12655" s="0" t="n">
        <v>1301380</v>
      </c>
    </row>
    <row r="12656" customFormat="false" ht="15.75" hidden="false" customHeight="false" outlineLevel="0" collapsed="false">
      <c r="M12656" s="0" t="n">
        <v>12641</v>
      </c>
      <c r="N12656" s="0" t="n">
        <v>1137230</v>
      </c>
      <c r="O12656" s="0" t="n">
        <v>1301483</v>
      </c>
    </row>
    <row r="12657" customFormat="false" ht="15.75" hidden="false" customHeight="false" outlineLevel="0" collapsed="false">
      <c r="M12657" s="0" t="n">
        <v>12642</v>
      </c>
      <c r="N12657" s="0" t="n">
        <v>1137320</v>
      </c>
      <c r="O12657" s="0" t="n">
        <v>1301586</v>
      </c>
    </row>
    <row r="12658" customFormat="false" ht="15.75" hidden="false" customHeight="false" outlineLevel="0" collapsed="false">
      <c r="M12658" s="0" t="n">
        <v>12643</v>
      </c>
      <c r="N12658" s="0" t="n">
        <v>1137410</v>
      </c>
      <c r="O12658" s="0" t="n">
        <v>1301689</v>
      </c>
    </row>
    <row r="12659" customFormat="false" ht="15.75" hidden="false" customHeight="false" outlineLevel="0" collapsed="false">
      <c r="M12659" s="0" t="n">
        <v>12644</v>
      </c>
      <c r="N12659" s="0" t="n">
        <v>1137500</v>
      </c>
      <c r="O12659" s="0" t="n">
        <v>1301792</v>
      </c>
    </row>
    <row r="12660" customFormat="false" ht="15.75" hidden="false" customHeight="false" outlineLevel="0" collapsed="false">
      <c r="M12660" s="0" t="n">
        <v>12645</v>
      </c>
      <c r="N12660" s="0" t="n">
        <v>1137590</v>
      </c>
      <c r="O12660" s="0" t="n">
        <v>1301895</v>
      </c>
    </row>
    <row r="12661" customFormat="false" ht="15.75" hidden="false" customHeight="false" outlineLevel="0" collapsed="false">
      <c r="M12661" s="0" t="n">
        <v>12646</v>
      </c>
      <c r="N12661" s="0" t="n">
        <v>1137680</v>
      </c>
      <c r="O12661" s="0" t="n">
        <v>1301998</v>
      </c>
    </row>
    <row r="12662" customFormat="false" ht="15.75" hidden="false" customHeight="false" outlineLevel="0" collapsed="false">
      <c r="M12662" s="0" t="n">
        <v>12647</v>
      </c>
      <c r="N12662" s="0" t="n">
        <v>1137770</v>
      </c>
      <c r="O12662" s="0" t="n">
        <v>1302101</v>
      </c>
    </row>
    <row r="12663" customFormat="false" ht="15.75" hidden="false" customHeight="false" outlineLevel="0" collapsed="false">
      <c r="M12663" s="0" t="n">
        <v>12648</v>
      </c>
      <c r="N12663" s="0" t="n">
        <v>1137860</v>
      </c>
      <c r="O12663" s="0" t="n">
        <v>1302204</v>
      </c>
    </row>
    <row r="12664" customFormat="false" ht="15.75" hidden="false" customHeight="false" outlineLevel="0" collapsed="false">
      <c r="M12664" s="0" t="n">
        <v>12649</v>
      </c>
      <c r="N12664" s="0" t="n">
        <v>1137950</v>
      </c>
      <c r="O12664" s="0" t="n">
        <v>1302307</v>
      </c>
    </row>
    <row r="12665" customFormat="false" ht="15.75" hidden="false" customHeight="false" outlineLevel="0" collapsed="false">
      <c r="M12665" s="0" t="n">
        <v>12650</v>
      </c>
      <c r="N12665" s="0" t="n">
        <v>1138040</v>
      </c>
      <c r="O12665" s="0" t="n">
        <v>1302410</v>
      </c>
    </row>
    <row r="12666" customFormat="false" ht="15.75" hidden="false" customHeight="false" outlineLevel="0" collapsed="false">
      <c r="M12666" s="0" t="n">
        <v>12651</v>
      </c>
      <c r="N12666" s="0" t="n">
        <v>1138130</v>
      </c>
      <c r="O12666" s="0" t="n">
        <v>1302513</v>
      </c>
    </row>
    <row r="12667" customFormat="false" ht="15.75" hidden="false" customHeight="false" outlineLevel="0" collapsed="false">
      <c r="M12667" s="0" t="n">
        <v>12652</v>
      </c>
      <c r="N12667" s="0" t="n">
        <v>1138220</v>
      </c>
      <c r="O12667" s="0" t="n">
        <v>1302616</v>
      </c>
    </row>
    <row r="12668" customFormat="false" ht="15.75" hidden="false" customHeight="false" outlineLevel="0" collapsed="false">
      <c r="M12668" s="0" t="n">
        <v>12653</v>
      </c>
      <c r="N12668" s="0" t="n">
        <v>1138310</v>
      </c>
      <c r="O12668" s="0" t="n">
        <v>1302719</v>
      </c>
    </row>
    <row r="12669" customFormat="false" ht="15.75" hidden="false" customHeight="false" outlineLevel="0" collapsed="false">
      <c r="M12669" s="0" t="n">
        <v>12654</v>
      </c>
      <c r="N12669" s="0" t="n">
        <v>1138400</v>
      </c>
      <c r="O12669" s="0" t="n">
        <v>1302822</v>
      </c>
    </row>
    <row r="12670" customFormat="false" ht="15.75" hidden="false" customHeight="false" outlineLevel="0" collapsed="false">
      <c r="M12670" s="0" t="n">
        <v>12655</v>
      </c>
      <c r="N12670" s="0" t="n">
        <v>1138490</v>
      </c>
      <c r="O12670" s="0" t="n">
        <v>1302925</v>
      </c>
    </row>
    <row r="12671" customFormat="false" ht="15.75" hidden="false" customHeight="false" outlineLevel="0" collapsed="false">
      <c r="M12671" s="0" t="n">
        <v>12656</v>
      </c>
      <c r="N12671" s="0" t="n">
        <v>1138580</v>
      </c>
      <c r="O12671" s="0" t="n">
        <v>1303028</v>
      </c>
    </row>
    <row r="12672" customFormat="false" ht="15.75" hidden="false" customHeight="false" outlineLevel="0" collapsed="false">
      <c r="M12672" s="0" t="n">
        <v>12657</v>
      </c>
      <c r="N12672" s="0" t="n">
        <v>1138670</v>
      </c>
      <c r="O12672" s="0" t="n">
        <v>1303131</v>
      </c>
    </row>
    <row r="12673" customFormat="false" ht="15.75" hidden="false" customHeight="false" outlineLevel="0" collapsed="false">
      <c r="M12673" s="0" t="n">
        <v>12658</v>
      </c>
      <c r="N12673" s="0" t="n">
        <v>1138760</v>
      </c>
      <c r="O12673" s="0" t="n">
        <v>1303234</v>
      </c>
    </row>
    <row r="12674" customFormat="false" ht="15.75" hidden="false" customHeight="false" outlineLevel="0" collapsed="false">
      <c r="M12674" s="0" t="n">
        <v>12659</v>
      </c>
      <c r="N12674" s="0" t="n">
        <v>1138850</v>
      </c>
      <c r="O12674" s="0" t="n">
        <v>1303337</v>
      </c>
    </row>
    <row r="12675" customFormat="false" ht="15.75" hidden="false" customHeight="false" outlineLevel="0" collapsed="false">
      <c r="M12675" s="0" t="n">
        <v>12660</v>
      </c>
      <c r="N12675" s="0" t="n">
        <v>1138940</v>
      </c>
      <c r="O12675" s="0" t="n">
        <v>1303440</v>
      </c>
    </row>
    <row r="12676" customFormat="false" ht="15.75" hidden="false" customHeight="false" outlineLevel="0" collapsed="false">
      <c r="M12676" s="0" t="n">
        <v>12661</v>
      </c>
      <c r="N12676" s="0" t="n">
        <v>1139030</v>
      </c>
      <c r="O12676" s="0" t="n">
        <v>1303543</v>
      </c>
    </row>
    <row r="12677" customFormat="false" ht="15.75" hidden="false" customHeight="false" outlineLevel="0" collapsed="false">
      <c r="M12677" s="0" t="n">
        <v>12662</v>
      </c>
      <c r="N12677" s="0" t="n">
        <v>1139120</v>
      </c>
      <c r="O12677" s="0" t="n">
        <v>1303646</v>
      </c>
    </row>
    <row r="12678" customFormat="false" ht="15.75" hidden="false" customHeight="false" outlineLevel="0" collapsed="false">
      <c r="M12678" s="0" t="n">
        <v>12663</v>
      </c>
      <c r="N12678" s="0" t="n">
        <v>1139210</v>
      </c>
      <c r="O12678" s="0" t="n">
        <v>1303749</v>
      </c>
    </row>
    <row r="12679" customFormat="false" ht="15.75" hidden="false" customHeight="false" outlineLevel="0" collapsed="false">
      <c r="M12679" s="0" t="n">
        <v>12664</v>
      </c>
      <c r="N12679" s="0" t="n">
        <v>1139300</v>
      </c>
      <c r="O12679" s="0" t="n">
        <v>1303852</v>
      </c>
    </row>
    <row r="12680" customFormat="false" ht="15.75" hidden="false" customHeight="false" outlineLevel="0" collapsed="false">
      <c r="M12680" s="0" t="n">
        <v>12665</v>
      </c>
      <c r="N12680" s="0" t="n">
        <v>1139390</v>
      </c>
      <c r="O12680" s="0" t="n">
        <v>1303955</v>
      </c>
    </row>
    <row r="12681" customFormat="false" ht="15.75" hidden="false" customHeight="false" outlineLevel="0" collapsed="false">
      <c r="M12681" s="0" t="n">
        <v>12666</v>
      </c>
      <c r="N12681" s="0" t="n">
        <v>1139480</v>
      </c>
      <c r="O12681" s="0" t="n">
        <v>1304058</v>
      </c>
    </row>
    <row r="12682" customFormat="false" ht="15.75" hidden="false" customHeight="false" outlineLevel="0" collapsed="false">
      <c r="M12682" s="0" t="n">
        <v>12667</v>
      </c>
      <c r="N12682" s="0" t="n">
        <v>1139570</v>
      </c>
      <c r="O12682" s="0" t="n">
        <v>1304161</v>
      </c>
    </row>
    <row r="12683" customFormat="false" ht="15.75" hidden="false" customHeight="false" outlineLevel="0" collapsed="false">
      <c r="M12683" s="0" t="n">
        <v>12668</v>
      </c>
      <c r="N12683" s="0" t="n">
        <v>1139660</v>
      </c>
      <c r="O12683" s="0" t="n">
        <v>1304264</v>
      </c>
    </row>
    <row r="12684" customFormat="false" ht="15.75" hidden="false" customHeight="false" outlineLevel="0" collapsed="false">
      <c r="M12684" s="0" t="n">
        <v>12669</v>
      </c>
      <c r="N12684" s="0" t="n">
        <v>1139750</v>
      </c>
      <c r="O12684" s="0" t="n">
        <v>1304367</v>
      </c>
    </row>
    <row r="12685" customFormat="false" ht="15.75" hidden="false" customHeight="false" outlineLevel="0" collapsed="false">
      <c r="M12685" s="0" t="n">
        <v>12670</v>
      </c>
      <c r="N12685" s="0" t="n">
        <v>1139840</v>
      </c>
      <c r="O12685" s="0" t="n">
        <v>1304470</v>
      </c>
    </row>
    <row r="12686" customFormat="false" ht="15.75" hidden="false" customHeight="false" outlineLevel="0" collapsed="false">
      <c r="M12686" s="0" t="n">
        <v>12671</v>
      </c>
      <c r="N12686" s="0" t="n">
        <v>1139930</v>
      </c>
      <c r="O12686" s="0" t="n">
        <v>1304573</v>
      </c>
    </row>
    <row r="12687" customFormat="false" ht="15.75" hidden="false" customHeight="false" outlineLevel="0" collapsed="false">
      <c r="M12687" s="0" t="n">
        <v>12672</v>
      </c>
      <c r="N12687" s="0" t="n">
        <v>1140020</v>
      </c>
      <c r="O12687" s="0" t="n">
        <v>1304676</v>
      </c>
    </row>
    <row r="12688" customFormat="false" ht="15.75" hidden="false" customHeight="false" outlineLevel="0" collapsed="false">
      <c r="M12688" s="0" t="n">
        <v>12673</v>
      </c>
      <c r="N12688" s="0" t="n">
        <v>1140110</v>
      </c>
      <c r="O12688" s="0" t="n">
        <v>1304779</v>
      </c>
    </row>
    <row r="12689" customFormat="false" ht="15.75" hidden="false" customHeight="false" outlineLevel="0" collapsed="false">
      <c r="M12689" s="0" t="n">
        <v>12674</v>
      </c>
      <c r="N12689" s="0" t="n">
        <v>1140200</v>
      </c>
      <c r="O12689" s="0" t="n">
        <v>1304882</v>
      </c>
    </row>
    <row r="12690" customFormat="false" ht="15.75" hidden="false" customHeight="false" outlineLevel="0" collapsed="false">
      <c r="M12690" s="0" t="n">
        <v>12675</v>
      </c>
      <c r="N12690" s="0" t="n">
        <v>1140290</v>
      </c>
      <c r="O12690" s="0" t="n">
        <v>1304985</v>
      </c>
    </row>
    <row r="12691" customFormat="false" ht="15.75" hidden="false" customHeight="false" outlineLevel="0" collapsed="false">
      <c r="M12691" s="0" t="n">
        <v>12676</v>
      </c>
      <c r="N12691" s="0" t="n">
        <v>1140380</v>
      </c>
      <c r="O12691" s="0" t="n">
        <v>1305088</v>
      </c>
    </row>
    <row r="12692" customFormat="false" ht="15.75" hidden="false" customHeight="false" outlineLevel="0" collapsed="false">
      <c r="M12692" s="0" t="n">
        <v>12677</v>
      </c>
      <c r="N12692" s="0" t="n">
        <v>1140470</v>
      </c>
      <c r="O12692" s="0" t="n">
        <v>1305191</v>
      </c>
    </row>
    <row r="12693" customFormat="false" ht="15.75" hidden="false" customHeight="false" outlineLevel="0" collapsed="false">
      <c r="M12693" s="0" t="n">
        <v>12678</v>
      </c>
      <c r="N12693" s="0" t="n">
        <v>1140560</v>
      </c>
      <c r="O12693" s="0" t="n">
        <v>1305294</v>
      </c>
    </row>
    <row r="12694" customFormat="false" ht="15.75" hidden="false" customHeight="false" outlineLevel="0" collapsed="false">
      <c r="M12694" s="0" t="n">
        <v>12679</v>
      </c>
      <c r="N12694" s="0" t="n">
        <v>1140650</v>
      </c>
      <c r="O12694" s="0" t="n">
        <v>1305397</v>
      </c>
    </row>
    <row r="12695" customFormat="false" ht="15.75" hidden="false" customHeight="false" outlineLevel="0" collapsed="false">
      <c r="M12695" s="0" t="n">
        <v>12680</v>
      </c>
      <c r="N12695" s="0" t="n">
        <v>1140740</v>
      </c>
      <c r="O12695" s="0" t="n">
        <v>1305500</v>
      </c>
    </row>
    <row r="12696" customFormat="false" ht="15.75" hidden="false" customHeight="false" outlineLevel="0" collapsed="false">
      <c r="M12696" s="0" t="n">
        <v>12681</v>
      </c>
      <c r="N12696" s="0" t="n">
        <v>1140830</v>
      </c>
      <c r="O12696" s="0" t="n">
        <v>1305603</v>
      </c>
    </row>
    <row r="12697" customFormat="false" ht="15.75" hidden="false" customHeight="false" outlineLevel="0" collapsed="false">
      <c r="M12697" s="0" t="n">
        <v>12682</v>
      </c>
      <c r="N12697" s="0" t="n">
        <v>1140920</v>
      </c>
      <c r="O12697" s="0" t="n">
        <v>1305706</v>
      </c>
    </row>
    <row r="12698" customFormat="false" ht="15.75" hidden="false" customHeight="false" outlineLevel="0" collapsed="false">
      <c r="M12698" s="0" t="n">
        <v>12683</v>
      </c>
      <c r="N12698" s="0" t="n">
        <v>1141010</v>
      </c>
      <c r="O12698" s="0" t="n">
        <v>1305809</v>
      </c>
    </row>
    <row r="12699" customFormat="false" ht="15.75" hidden="false" customHeight="false" outlineLevel="0" collapsed="false">
      <c r="M12699" s="0" t="n">
        <v>12684</v>
      </c>
      <c r="N12699" s="0" t="n">
        <v>1141100</v>
      </c>
      <c r="O12699" s="0" t="n">
        <v>1305912</v>
      </c>
    </row>
    <row r="12700" customFormat="false" ht="15.75" hidden="false" customHeight="false" outlineLevel="0" collapsed="false">
      <c r="M12700" s="0" t="n">
        <v>12685</v>
      </c>
      <c r="N12700" s="0" t="n">
        <v>1141190</v>
      </c>
      <c r="O12700" s="0" t="n">
        <v>1306015</v>
      </c>
    </row>
    <row r="12701" customFormat="false" ht="15.75" hidden="false" customHeight="false" outlineLevel="0" collapsed="false">
      <c r="M12701" s="0" t="n">
        <v>12686</v>
      </c>
      <c r="N12701" s="0" t="n">
        <v>1141280</v>
      </c>
      <c r="O12701" s="0" t="n">
        <v>1306118</v>
      </c>
    </row>
    <row r="12702" customFormat="false" ht="15.75" hidden="false" customHeight="false" outlineLevel="0" collapsed="false">
      <c r="M12702" s="0" t="n">
        <v>12687</v>
      </c>
      <c r="N12702" s="0" t="n">
        <v>1141370</v>
      </c>
      <c r="O12702" s="0" t="n">
        <v>1306221</v>
      </c>
    </row>
    <row r="12703" customFormat="false" ht="15.75" hidden="false" customHeight="false" outlineLevel="0" collapsed="false">
      <c r="M12703" s="0" t="n">
        <v>12688</v>
      </c>
      <c r="N12703" s="0" t="n">
        <v>1141460</v>
      </c>
      <c r="O12703" s="0" t="n">
        <v>1306324</v>
      </c>
    </row>
    <row r="12704" customFormat="false" ht="15.75" hidden="false" customHeight="false" outlineLevel="0" collapsed="false">
      <c r="M12704" s="0" t="n">
        <v>12689</v>
      </c>
      <c r="N12704" s="0" t="n">
        <v>1141550</v>
      </c>
      <c r="O12704" s="0" t="n">
        <v>1306427</v>
      </c>
    </row>
    <row r="12705" customFormat="false" ht="15.75" hidden="false" customHeight="false" outlineLevel="0" collapsed="false">
      <c r="M12705" s="0" t="n">
        <v>12690</v>
      </c>
      <c r="N12705" s="0" t="n">
        <v>1141640</v>
      </c>
      <c r="O12705" s="0" t="n">
        <v>1306530</v>
      </c>
    </row>
    <row r="12706" customFormat="false" ht="15.75" hidden="false" customHeight="false" outlineLevel="0" collapsed="false">
      <c r="M12706" s="0" t="n">
        <v>12691</v>
      </c>
      <c r="N12706" s="0" t="n">
        <v>1141730</v>
      </c>
      <c r="O12706" s="0" t="n">
        <v>1306633</v>
      </c>
    </row>
    <row r="12707" customFormat="false" ht="15.75" hidden="false" customHeight="false" outlineLevel="0" collapsed="false">
      <c r="M12707" s="0" t="n">
        <v>12692</v>
      </c>
      <c r="N12707" s="0" t="n">
        <v>1141820</v>
      </c>
      <c r="O12707" s="0" t="n">
        <v>1306736</v>
      </c>
    </row>
    <row r="12708" customFormat="false" ht="15.75" hidden="false" customHeight="false" outlineLevel="0" collapsed="false">
      <c r="M12708" s="0" t="n">
        <v>12693</v>
      </c>
      <c r="N12708" s="0" t="n">
        <v>1141910</v>
      </c>
      <c r="O12708" s="0" t="n">
        <v>1306839</v>
      </c>
    </row>
    <row r="12709" customFormat="false" ht="15.75" hidden="false" customHeight="false" outlineLevel="0" collapsed="false">
      <c r="M12709" s="0" t="n">
        <v>12694</v>
      </c>
      <c r="N12709" s="0" t="n">
        <v>1142000</v>
      </c>
      <c r="O12709" s="0" t="n">
        <v>1306942</v>
      </c>
    </row>
    <row r="12710" customFormat="false" ht="15.75" hidden="false" customHeight="false" outlineLevel="0" collapsed="false">
      <c r="M12710" s="0" t="n">
        <v>12695</v>
      </c>
      <c r="N12710" s="0" t="n">
        <v>1142090</v>
      </c>
      <c r="O12710" s="0" t="n">
        <v>1307045</v>
      </c>
    </row>
    <row r="12711" customFormat="false" ht="15.75" hidden="false" customHeight="false" outlineLevel="0" collapsed="false">
      <c r="M12711" s="0" t="n">
        <v>12696</v>
      </c>
      <c r="N12711" s="0" t="n">
        <v>1142180</v>
      </c>
      <c r="O12711" s="0" t="n">
        <v>1307148</v>
      </c>
    </row>
    <row r="12712" customFormat="false" ht="15.75" hidden="false" customHeight="false" outlineLevel="0" collapsed="false">
      <c r="M12712" s="0" t="n">
        <v>12697</v>
      </c>
      <c r="N12712" s="0" t="n">
        <v>1142270</v>
      </c>
      <c r="O12712" s="0" t="n">
        <v>1307251</v>
      </c>
    </row>
    <row r="12713" customFormat="false" ht="15.75" hidden="false" customHeight="false" outlineLevel="0" collapsed="false">
      <c r="M12713" s="0" t="n">
        <v>12698</v>
      </c>
      <c r="N12713" s="0" t="n">
        <v>1142360</v>
      </c>
      <c r="O12713" s="0" t="n">
        <v>1307354</v>
      </c>
    </row>
    <row r="12714" customFormat="false" ht="15.75" hidden="false" customHeight="false" outlineLevel="0" collapsed="false">
      <c r="M12714" s="0" t="n">
        <v>12699</v>
      </c>
      <c r="N12714" s="0" t="n">
        <v>1142450</v>
      </c>
      <c r="O12714" s="0" t="n">
        <v>1307457</v>
      </c>
    </row>
    <row r="12715" customFormat="false" ht="15.75" hidden="false" customHeight="false" outlineLevel="0" collapsed="false">
      <c r="M12715" s="0" t="n">
        <v>12700</v>
      </c>
      <c r="N12715" s="0" t="n">
        <v>1142540</v>
      </c>
      <c r="O12715" s="0" t="n">
        <v>1307560</v>
      </c>
    </row>
    <row r="12716" customFormat="false" ht="15.75" hidden="false" customHeight="false" outlineLevel="0" collapsed="false">
      <c r="M12716" s="0" t="n">
        <v>12701</v>
      </c>
      <c r="N12716" s="0" t="n">
        <v>1142630</v>
      </c>
      <c r="O12716" s="0" t="n">
        <v>1307663</v>
      </c>
    </row>
    <row r="12717" customFormat="false" ht="15.75" hidden="false" customHeight="false" outlineLevel="0" collapsed="false">
      <c r="M12717" s="0" t="n">
        <v>12702</v>
      </c>
      <c r="N12717" s="0" t="n">
        <v>1142720</v>
      </c>
      <c r="O12717" s="0" t="n">
        <v>1307766</v>
      </c>
    </row>
    <row r="12718" customFormat="false" ht="15.75" hidden="false" customHeight="false" outlineLevel="0" collapsed="false">
      <c r="M12718" s="0" t="n">
        <v>12703</v>
      </c>
      <c r="N12718" s="0" t="n">
        <v>1142810</v>
      </c>
      <c r="O12718" s="0" t="n">
        <v>1307869</v>
      </c>
    </row>
    <row r="12719" customFormat="false" ht="15.75" hidden="false" customHeight="false" outlineLevel="0" collapsed="false">
      <c r="M12719" s="0" t="n">
        <v>12704</v>
      </c>
      <c r="N12719" s="0" t="n">
        <v>1142900</v>
      </c>
      <c r="O12719" s="0" t="n">
        <v>1307972</v>
      </c>
    </row>
    <row r="12720" customFormat="false" ht="15.75" hidden="false" customHeight="false" outlineLevel="0" collapsed="false">
      <c r="M12720" s="0" t="n">
        <v>12705</v>
      </c>
      <c r="N12720" s="0" t="n">
        <v>1142990</v>
      </c>
      <c r="O12720" s="0" t="n">
        <v>1308075</v>
      </c>
    </row>
    <row r="12721" customFormat="false" ht="15.75" hidden="false" customHeight="false" outlineLevel="0" collapsed="false">
      <c r="M12721" s="0" t="n">
        <v>12706</v>
      </c>
      <c r="N12721" s="0" t="n">
        <v>1143080</v>
      </c>
      <c r="O12721" s="0" t="n">
        <v>1308178</v>
      </c>
    </row>
    <row r="12722" customFormat="false" ht="15.75" hidden="false" customHeight="false" outlineLevel="0" collapsed="false">
      <c r="M12722" s="0" t="n">
        <v>12707</v>
      </c>
      <c r="N12722" s="0" t="n">
        <v>1143170</v>
      </c>
      <c r="O12722" s="0" t="n">
        <v>1308281</v>
      </c>
    </row>
    <row r="12723" customFormat="false" ht="15.75" hidden="false" customHeight="false" outlineLevel="0" collapsed="false">
      <c r="M12723" s="0" t="n">
        <v>12708</v>
      </c>
      <c r="N12723" s="0" t="n">
        <v>1143260</v>
      </c>
      <c r="O12723" s="0" t="n">
        <v>1308384</v>
      </c>
    </row>
    <row r="12724" customFormat="false" ht="15.75" hidden="false" customHeight="false" outlineLevel="0" collapsed="false">
      <c r="M12724" s="0" t="n">
        <v>12709</v>
      </c>
      <c r="N12724" s="0" t="n">
        <v>1143350</v>
      </c>
      <c r="O12724" s="0" t="n">
        <v>1308487</v>
      </c>
    </row>
    <row r="12725" customFormat="false" ht="15.75" hidden="false" customHeight="false" outlineLevel="0" collapsed="false">
      <c r="M12725" s="0" t="n">
        <v>12710</v>
      </c>
      <c r="N12725" s="0" t="n">
        <v>1143440</v>
      </c>
      <c r="O12725" s="0" t="n">
        <v>1308590</v>
      </c>
    </row>
    <row r="12726" customFormat="false" ht="15.75" hidden="false" customHeight="false" outlineLevel="0" collapsed="false">
      <c r="M12726" s="0" t="n">
        <v>12711</v>
      </c>
      <c r="N12726" s="0" t="n">
        <v>1143530</v>
      </c>
      <c r="O12726" s="0" t="n">
        <v>1308693</v>
      </c>
    </row>
    <row r="12727" customFormat="false" ht="15.75" hidden="false" customHeight="false" outlineLevel="0" collapsed="false">
      <c r="M12727" s="0" t="n">
        <v>12712</v>
      </c>
      <c r="N12727" s="0" t="n">
        <v>1143620</v>
      </c>
      <c r="O12727" s="0" t="n">
        <v>1308796</v>
      </c>
    </row>
    <row r="12728" customFormat="false" ht="15.75" hidden="false" customHeight="false" outlineLevel="0" collapsed="false">
      <c r="M12728" s="0" t="n">
        <v>12713</v>
      </c>
      <c r="N12728" s="0" t="n">
        <v>1143710</v>
      </c>
      <c r="O12728" s="0" t="n">
        <v>1308899</v>
      </c>
    </row>
    <row r="12729" customFormat="false" ht="15.75" hidden="false" customHeight="false" outlineLevel="0" collapsed="false">
      <c r="M12729" s="0" t="n">
        <v>12714</v>
      </c>
      <c r="N12729" s="0" t="n">
        <v>1143800</v>
      </c>
      <c r="O12729" s="0" t="n">
        <v>1309002</v>
      </c>
    </row>
    <row r="12730" customFormat="false" ht="15.75" hidden="false" customHeight="false" outlineLevel="0" collapsed="false">
      <c r="M12730" s="0" t="n">
        <v>12715</v>
      </c>
      <c r="N12730" s="0" t="n">
        <v>1143890</v>
      </c>
      <c r="O12730" s="0" t="n">
        <v>1309105</v>
      </c>
    </row>
    <row r="12731" customFormat="false" ht="15.75" hidden="false" customHeight="false" outlineLevel="0" collapsed="false">
      <c r="M12731" s="0" t="n">
        <v>12716</v>
      </c>
      <c r="N12731" s="0" t="n">
        <v>1143980</v>
      </c>
      <c r="O12731" s="0" t="n">
        <v>1309208</v>
      </c>
    </row>
    <row r="12732" customFormat="false" ht="15.75" hidden="false" customHeight="false" outlineLevel="0" collapsed="false">
      <c r="M12732" s="0" t="n">
        <v>12717</v>
      </c>
      <c r="N12732" s="0" t="n">
        <v>1144070</v>
      </c>
      <c r="O12732" s="0" t="n">
        <v>1309311</v>
      </c>
    </row>
    <row r="12733" customFormat="false" ht="15.75" hidden="false" customHeight="false" outlineLevel="0" collapsed="false">
      <c r="M12733" s="0" t="n">
        <v>12718</v>
      </c>
      <c r="N12733" s="0" t="n">
        <v>1144160</v>
      </c>
      <c r="O12733" s="0" t="n">
        <v>1309414</v>
      </c>
    </row>
    <row r="12734" customFormat="false" ht="15.75" hidden="false" customHeight="false" outlineLevel="0" collapsed="false">
      <c r="M12734" s="0" t="n">
        <v>12719</v>
      </c>
      <c r="N12734" s="0" t="n">
        <v>1144250</v>
      </c>
      <c r="O12734" s="0" t="n">
        <v>1309517</v>
      </c>
    </row>
    <row r="12735" customFormat="false" ht="15.75" hidden="false" customHeight="false" outlineLevel="0" collapsed="false">
      <c r="M12735" s="0" t="n">
        <v>12720</v>
      </c>
      <c r="N12735" s="0" t="n">
        <v>1144340</v>
      </c>
      <c r="O12735" s="0" t="n">
        <v>1309620</v>
      </c>
    </row>
    <row r="12736" customFormat="false" ht="15.75" hidden="false" customHeight="false" outlineLevel="0" collapsed="false">
      <c r="M12736" s="0" t="n">
        <v>12721</v>
      </c>
      <c r="N12736" s="0" t="n">
        <v>1144430</v>
      </c>
      <c r="O12736" s="0" t="n">
        <v>1309723</v>
      </c>
    </row>
    <row r="12737" customFormat="false" ht="15.75" hidden="false" customHeight="false" outlineLevel="0" collapsed="false">
      <c r="M12737" s="0" t="n">
        <v>12722</v>
      </c>
      <c r="N12737" s="0" t="n">
        <v>1144520</v>
      </c>
      <c r="O12737" s="0" t="n">
        <v>1309826</v>
      </c>
    </row>
    <row r="12738" customFormat="false" ht="15.75" hidden="false" customHeight="false" outlineLevel="0" collapsed="false">
      <c r="M12738" s="0" t="n">
        <v>12723</v>
      </c>
      <c r="N12738" s="0" t="n">
        <v>1144610</v>
      </c>
      <c r="O12738" s="0" t="n">
        <v>1309929</v>
      </c>
    </row>
    <row r="12739" customFormat="false" ht="15.75" hidden="false" customHeight="false" outlineLevel="0" collapsed="false">
      <c r="M12739" s="0" t="n">
        <v>12724</v>
      </c>
      <c r="N12739" s="0" t="n">
        <v>1144700</v>
      </c>
      <c r="O12739" s="0" t="n">
        <v>1310032</v>
      </c>
    </row>
    <row r="12740" customFormat="false" ht="15.75" hidden="false" customHeight="false" outlineLevel="0" collapsed="false">
      <c r="M12740" s="0" t="n">
        <v>12725</v>
      </c>
      <c r="N12740" s="0" t="n">
        <v>1144790</v>
      </c>
      <c r="O12740" s="0" t="n">
        <v>1310135</v>
      </c>
    </row>
    <row r="12741" customFormat="false" ht="15.75" hidden="false" customHeight="false" outlineLevel="0" collapsed="false">
      <c r="M12741" s="0" t="n">
        <v>12726</v>
      </c>
      <c r="N12741" s="0" t="n">
        <v>1144880</v>
      </c>
      <c r="O12741" s="0" t="n">
        <v>1310238</v>
      </c>
    </row>
    <row r="12742" customFormat="false" ht="15.75" hidden="false" customHeight="false" outlineLevel="0" collapsed="false">
      <c r="M12742" s="0" t="n">
        <v>12727</v>
      </c>
      <c r="N12742" s="0" t="n">
        <v>1144970</v>
      </c>
      <c r="O12742" s="0" t="n">
        <v>1310341</v>
      </c>
    </row>
    <row r="12743" customFormat="false" ht="15.75" hidden="false" customHeight="false" outlineLevel="0" collapsed="false">
      <c r="M12743" s="0" t="n">
        <v>12728</v>
      </c>
      <c r="N12743" s="0" t="n">
        <v>1145060</v>
      </c>
      <c r="O12743" s="0" t="n">
        <v>1310444</v>
      </c>
    </row>
    <row r="12744" customFormat="false" ht="15.75" hidden="false" customHeight="false" outlineLevel="0" collapsed="false">
      <c r="M12744" s="0" t="n">
        <v>12729</v>
      </c>
      <c r="N12744" s="0" t="n">
        <v>1145150</v>
      </c>
      <c r="O12744" s="0" t="n">
        <v>1310547</v>
      </c>
    </row>
    <row r="12745" customFormat="false" ht="15.75" hidden="false" customHeight="false" outlineLevel="0" collapsed="false">
      <c r="M12745" s="0" t="n">
        <v>12730</v>
      </c>
      <c r="N12745" s="0" t="n">
        <v>1145240</v>
      </c>
      <c r="O12745" s="0" t="n">
        <v>1310650</v>
      </c>
    </row>
    <row r="12746" customFormat="false" ht="15.75" hidden="false" customHeight="false" outlineLevel="0" collapsed="false">
      <c r="M12746" s="0" t="n">
        <v>12731</v>
      </c>
      <c r="N12746" s="0" t="n">
        <v>1145330</v>
      </c>
      <c r="O12746" s="0" t="n">
        <v>1310753</v>
      </c>
    </row>
    <row r="12747" customFormat="false" ht="15.75" hidden="false" customHeight="false" outlineLevel="0" collapsed="false">
      <c r="M12747" s="0" t="n">
        <v>12732</v>
      </c>
      <c r="N12747" s="0" t="n">
        <v>1145420</v>
      </c>
      <c r="O12747" s="0" t="n">
        <v>1310856</v>
      </c>
    </row>
    <row r="12748" customFormat="false" ht="15.75" hidden="false" customHeight="false" outlineLevel="0" collapsed="false">
      <c r="M12748" s="0" t="n">
        <v>12733</v>
      </c>
      <c r="N12748" s="0" t="n">
        <v>1145510</v>
      </c>
      <c r="O12748" s="0" t="n">
        <v>1310959</v>
      </c>
    </row>
    <row r="12749" customFormat="false" ht="15.75" hidden="false" customHeight="false" outlineLevel="0" collapsed="false">
      <c r="M12749" s="0" t="n">
        <v>12734</v>
      </c>
      <c r="N12749" s="0" t="n">
        <v>1145600</v>
      </c>
      <c r="O12749" s="0" t="n">
        <v>1311062</v>
      </c>
    </row>
    <row r="12750" customFormat="false" ht="15.75" hidden="false" customHeight="false" outlineLevel="0" collapsed="false">
      <c r="M12750" s="0" t="n">
        <v>12735</v>
      </c>
      <c r="N12750" s="0" t="n">
        <v>1145690</v>
      </c>
      <c r="O12750" s="0" t="n">
        <v>1311165</v>
      </c>
    </row>
    <row r="12751" customFormat="false" ht="15.75" hidden="false" customHeight="false" outlineLevel="0" collapsed="false">
      <c r="M12751" s="0" t="n">
        <v>12736</v>
      </c>
      <c r="N12751" s="0" t="n">
        <v>1145780</v>
      </c>
      <c r="O12751" s="0" t="n">
        <v>1311268</v>
      </c>
    </row>
    <row r="12752" customFormat="false" ht="15.75" hidden="false" customHeight="false" outlineLevel="0" collapsed="false">
      <c r="M12752" s="0" t="n">
        <v>12737</v>
      </c>
      <c r="N12752" s="0" t="n">
        <v>1145870</v>
      </c>
      <c r="O12752" s="0" t="n">
        <v>1311371</v>
      </c>
    </row>
    <row r="12753" customFormat="false" ht="15.75" hidden="false" customHeight="false" outlineLevel="0" collapsed="false">
      <c r="M12753" s="0" t="n">
        <v>12738</v>
      </c>
      <c r="N12753" s="0" t="n">
        <v>1145960</v>
      </c>
      <c r="O12753" s="0" t="n">
        <v>1311474</v>
      </c>
    </row>
    <row r="12754" customFormat="false" ht="15.75" hidden="false" customHeight="false" outlineLevel="0" collapsed="false">
      <c r="M12754" s="0" t="n">
        <v>12739</v>
      </c>
      <c r="N12754" s="0" t="n">
        <v>1146050</v>
      </c>
      <c r="O12754" s="0" t="n">
        <v>1311577</v>
      </c>
    </row>
    <row r="12755" customFormat="false" ht="15.75" hidden="false" customHeight="false" outlineLevel="0" collapsed="false">
      <c r="M12755" s="0" t="n">
        <v>12740</v>
      </c>
      <c r="N12755" s="0" t="n">
        <v>1146140</v>
      </c>
      <c r="O12755" s="0" t="n">
        <v>1311680</v>
      </c>
    </row>
    <row r="12756" customFormat="false" ht="15.75" hidden="false" customHeight="false" outlineLevel="0" collapsed="false">
      <c r="M12756" s="0" t="n">
        <v>12741</v>
      </c>
      <c r="N12756" s="0" t="n">
        <v>1146230</v>
      </c>
      <c r="O12756" s="0" t="n">
        <v>1311783</v>
      </c>
    </row>
    <row r="12757" customFormat="false" ht="15.75" hidden="false" customHeight="false" outlineLevel="0" collapsed="false">
      <c r="M12757" s="0" t="n">
        <v>12742</v>
      </c>
      <c r="N12757" s="0" t="n">
        <v>1146320</v>
      </c>
      <c r="O12757" s="0" t="n">
        <v>1311886</v>
      </c>
    </row>
    <row r="12758" customFormat="false" ht="15.75" hidden="false" customHeight="false" outlineLevel="0" collapsed="false">
      <c r="M12758" s="0" t="n">
        <v>12743</v>
      </c>
      <c r="N12758" s="0" t="n">
        <v>1146410</v>
      </c>
      <c r="O12758" s="0" t="n">
        <v>1311989</v>
      </c>
    </row>
    <row r="12759" customFormat="false" ht="15.75" hidden="false" customHeight="false" outlineLevel="0" collapsed="false">
      <c r="M12759" s="0" t="n">
        <v>12744</v>
      </c>
      <c r="N12759" s="0" t="n">
        <v>1146500</v>
      </c>
      <c r="O12759" s="0" t="n">
        <v>1312092</v>
      </c>
    </row>
    <row r="12760" customFormat="false" ht="15.75" hidden="false" customHeight="false" outlineLevel="0" collapsed="false">
      <c r="M12760" s="0" t="n">
        <v>12745</v>
      </c>
      <c r="N12760" s="0" t="n">
        <v>1146590</v>
      </c>
      <c r="O12760" s="0" t="n">
        <v>1312195</v>
      </c>
    </row>
    <row r="12761" customFormat="false" ht="15.75" hidden="false" customHeight="false" outlineLevel="0" collapsed="false">
      <c r="M12761" s="0" t="n">
        <v>12746</v>
      </c>
      <c r="N12761" s="0" t="n">
        <v>1146680</v>
      </c>
      <c r="O12761" s="0" t="n">
        <v>1312298</v>
      </c>
    </row>
    <row r="12762" customFormat="false" ht="15.75" hidden="false" customHeight="false" outlineLevel="0" collapsed="false">
      <c r="M12762" s="0" t="n">
        <v>12747</v>
      </c>
      <c r="N12762" s="0" t="n">
        <v>1146770</v>
      </c>
      <c r="O12762" s="0" t="n">
        <v>1312401</v>
      </c>
    </row>
    <row r="12763" customFormat="false" ht="15.75" hidden="false" customHeight="false" outlineLevel="0" collapsed="false">
      <c r="M12763" s="0" t="n">
        <v>12748</v>
      </c>
      <c r="N12763" s="0" t="n">
        <v>1146860</v>
      </c>
      <c r="O12763" s="0" t="n">
        <v>1312504</v>
      </c>
    </row>
    <row r="12764" customFormat="false" ht="15.75" hidden="false" customHeight="false" outlineLevel="0" collapsed="false">
      <c r="M12764" s="0" t="n">
        <v>12749</v>
      </c>
      <c r="N12764" s="0" t="n">
        <v>1146950</v>
      </c>
      <c r="O12764" s="0" t="n">
        <v>1312607</v>
      </c>
    </row>
    <row r="12765" customFormat="false" ht="15.75" hidden="false" customHeight="false" outlineLevel="0" collapsed="false">
      <c r="M12765" s="0" t="n">
        <v>12750</v>
      </c>
      <c r="N12765" s="0" t="n">
        <v>1147040</v>
      </c>
      <c r="O12765" s="0" t="n">
        <v>1312710</v>
      </c>
    </row>
    <row r="12766" customFormat="false" ht="15.75" hidden="false" customHeight="false" outlineLevel="0" collapsed="false">
      <c r="M12766" s="0" t="n">
        <v>12751</v>
      </c>
      <c r="N12766" s="0" t="n">
        <v>1147130</v>
      </c>
      <c r="O12766" s="0" t="n">
        <v>1312813</v>
      </c>
    </row>
    <row r="12767" customFormat="false" ht="15.75" hidden="false" customHeight="false" outlineLevel="0" collapsed="false">
      <c r="M12767" s="0" t="n">
        <v>12752</v>
      </c>
      <c r="N12767" s="0" t="n">
        <v>1147220</v>
      </c>
      <c r="O12767" s="0" t="n">
        <v>1312916</v>
      </c>
    </row>
    <row r="12768" customFormat="false" ht="15.75" hidden="false" customHeight="false" outlineLevel="0" collapsed="false">
      <c r="M12768" s="0" t="n">
        <v>12753</v>
      </c>
      <c r="N12768" s="0" t="n">
        <v>1147310</v>
      </c>
      <c r="O12768" s="0" t="n">
        <v>1313019</v>
      </c>
    </row>
    <row r="12769" customFormat="false" ht="15.75" hidden="false" customHeight="false" outlineLevel="0" collapsed="false">
      <c r="M12769" s="0" t="n">
        <v>12754</v>
      </c>
      <c r="N12769" s="0" t="n">
        <v>1147400</v>
      </c>
      <c r="O12769" s="0" t="n">
        <v>1313122</v>
      </c>
    </row>
    <row r="12770" customFormat="false" ht="15.75" hidden="false" customHeight="false" outlineLevel="0" collapsed="false">
      <c r="M12770" s="0" t="n">
        <v>12755</v>
      </c>
      <c r="N12770" s="0" t="n">
        <v>1147490</v>
      </c>
      <c r="O12770" s="0" t="n">
        <v>1313225</v>
      </c>
    </row>
    <row r="12771" customFormat="false" ht="15.75" hidden="false" customHeight="false" outlineLevel="0" collapsed="false">
      <c r="M12771" s="0" t="n">
        <v>12756</v>
      </c>
      <c r="N12771" s="0" t="n">
        <v>1147580</v>
      </c>
      <c r="O12771" s="0" t="n">
        <v>1313328</v>
      </c>
    </row>
    <row r="12772" customFormat="false" ht="15.75" hidden="false" customHeight="false" outlineLevel="0" collapsed="false">
      <c r="M12772" s="0" t="n">
        <v>12757</v>
      </c>
      <c r="N12772" s="0" t="n">
        <v>1147670</v>
      </c>
      <c r="O12772" s="0" t="n">
        <v>1313431</v>
      </c>
    </row>
    <row r="12773" customFormat="false" ht="15.75" hidden="false" customHeight="false" outlineLevel="0" collapsed="false">
      <c r="M12773" s="0" t="n">
        <v>12758</v>
      </c>
      <c r="N12773" s="0" t="n">
        <v>1147760</v>
      </c>
      <c r="O12773" s="0" t="n">
        <v>1313534</v>
      </c>
    </row>
    <row r="12774" customFormat="false" ht="15.75" hidden="false" customHeight="false" outlineLevel="0" collapsed="false">
      <c r="M12774" s="0" t="n">
        <v>12759</v>
      </c>
      <c r="N12774" s="0" t="n">
        <v>1147850</v>
      </c>
      <c r="O12774" s="0" t="n">
        <v>1313637</v>
      </c>
    </row>
    <row r="12775" customFormat="false" ht="15.75" hidden="false" customHeight="false" outlineLevel="0" collapsed="false">
      <c r="M12775" s="0" t="n">
        <v>12760</v>
      </c>
      <c r="N12775" s="0" t="n">
        <v>1147940</v>
      </c>
      <c r="O12775" s="0" t="n">
        <v>1313740</v>
      </c>
    </row>
    <row r="12776" customFormat="false" ht="15.75" hidden="false" customHeight="false" outlineLevel="0" collapsed="false">
      <c r="M12776" s="0" t="n">
        <v>12761</v>
      </c>
      <c r="N12776" s="0" t="n">
        <v>1148030</v>
      </c>
      <c r="O12776" s="0" t="n">
        <v>1313843</v>
      </c>
    </row>
    <row r="12777" customFormat="false" ht="15.75" hidden="false" customHeight="false" outlineLevel="0" collapsed="false">
      <c r="M12777" s="0" t="n">
        <v>12762</v>
      </c>
      <c r="N12777" s="0" t="n">
        <v>1148120</v>
      </c>
      <c r="O12777" s="0" t="n">
        <v>1313946</v>
      </c>
    </row>
    <row r="12778" customFormat="false" ht="15.75" hidden="false" customHeight="false" outlineLevel="0" collapsed="false">
      <c r="M12778" s="0" t="n">
        <v>12763</v>
      </c>
      <c r="N12778" s="0" t="n">
        <v>1148210</v>
      </c>
      <c r="O12778" s="0" t="n">
        <v>1314049</v>
      </c>
    </row>
    <row r="12779" customFormat="false" ht="15.75" hidden="false" customHeight="false" outlineLevel="0" collapsed="false">
      <c r="M12779" s="0" t="n">
        <v>12764</v>
      </c>
      <c r="N12779" s="0" t="n">
        <v>1148300</v>
      </c>
      <c r="O12779" s="0" t="n">
        <v>1314152</v>
      </c>
    </row>
    <row r="12780" customFormat="false" ht="15.75" hidden="false" customHeight="false" outlineLevel="0" collapsed="false">
      <c r="M12780" s="0" t="n">
        <v>12765</v>
      </c>
      <c r="N12780" s="0" t="n">
        <v>1148390</v>
      </c>
      <c r="O12780" s="0" t="n">
        <v>1314255</v>
      </c>
    </row>
    <row r="12781" customFormat="false" ht="15.75" hidden="false" customHeight="false" outlineLevel="0" collapsed="false">
      <c r="M12781" s="0" t="n">
        <v>12766</v>
      </c>
      <c r="N12781" s="0" t="n">
        <v>1148480</v>
      </c>
      <c r="O12781" s="0" t="n">
        <v>1314358</v>
      </c>
    </row>
    <row r="12782" customFormat="false" ht="15.75" hidden="false" customHeight="false" outlineLevel="0" collapsed="false">
      <c r="M12782" s="0" t="n">
        <v>12767</v>
      </c>
      <c r="N12782" s="0" t="n">
        <v>1148570</v>
      </c>
      <c r="O12782" s="0" t="n">
        <v>1314461</v>
      </c>
    </row>
    <row r="12783" customFormat="false" ht="15.75" hidden="false" customHeight="false" outlineLevel="0" collapsed="false">
      <c r="M12783" s="0" t="n">
        <v>12768</v>
      </c>
      <c r="N12783" s="0" t="n">
        <v>1148660</v>
      </c>
      <c r="O12783" s="0" t="n">
        <v>1314564</v>
      </c>
    </row>
    <row r="12784" customFormat="false" ht="15.75" hidden="false" customHeight="false" outlineLevel="0" collapsed="false">
      <c r="M12784" s="0" t="n">
        <v>12769</v>
      </c>
      <c r="N12784" s="0" t="n">
        <v>1148750</v>
      </c>
      <c r="O12784" s="0" t="n">
        <v>1314667</v>
      </c>
    </row>
    <row r="12785" customFormat="false" ht="15.75" hidden="false" customHeight="false" outlineLevel="0" collapsed="false">
      <c r="M12785" s="0" t="n">
        <v>12770</v>
      </c>
      <c r="N12785" s="0" t="n">
        <v>1148840</v>
      </c>
      <c r="O12785" s="0" t="n">
        <v>1314770</v>
      </c>
    </row>
    <row r="12786" customFormat="false" ht="15.75" hidden="false" customHeight="false" outlineLevel="0" collapsed="false">
      <c r="M12786" s="0" t="n">
        <v>12771</v>
      </c>
      <c r="N12786" s="0" t="n">
        <v>1148930</v>
      </c>
      <c r="O12786" s="0" t="n">
        <v>1314873</v>
      </c>
    </row>
    <row r="12787" customFormat="false" ht="15.75" hidden="false" customHeight="false" outlineLevel="0" collapsed="false">
      <c r="M12787" s="0" t="n">
        <v>12772</v>
      </c>
      <c r="N12787" s="0" t="n">
        <v>1149020</v>
      </c>
      <c r="O12787" s="0" t="n">
        <v>1314976</v>
      </c>
    </row>
    <row r="12788" customFormat="false" ht="15.75" hidden="false" customHeight="false" outlineLevel="0" collapsed="false">
      <c r="M12788" s="0" t="n">
        <v>12773</v>
      </c>
      <c r="N12788" s="0" t="n">
        <v>1149110</v>
      </c>
      <c r="O12788" s="0" t="n">
        <v>1315079</v>
      </c>
    </row>
    <row r="12789" customFormat="false" ht="15.75" hidden="false" customHeight="false" outlineLevel="0" collapsed="false">
      <c r="M12789" s="0" t="n">
        <v>12774</v>
      </c>
      <c r="N12789" s="0" t="n">
        <v>1149200</v>
      </c>
      <c r="O12789" s="0" t="n">
        <v>1315182</v>
      </c>
    </row>
    <row r="12790" customFormat="false" ht="15.75" hidden="false" customHeight="false" outlineLevel="0" collapsed="false">
      <c r="M12790" s="0" t="n">
        <v>12775</v>
      </c>
      <c r="N12790" s="0" t="n">
        <v>1149290</v>
      </c>
      <c r="O12790" s="0" t="n">
        <v>1315285</v>
      </c>
    </row>
    <row r="12791" customFormat="false" ht="15.75" hidden="false" customHeight="false" outlineLevel="0" collapsed="false">
      <c r="M12791" s="0" t="n">
        <v>12776</v>
      </c>
      <c r="N12791" s="0" t="n">
        <v>1149380</v>
      </c>
      <c r="O12791" s="0" t="n">
        <v>1315388</v>
      </c>
    </row>
    <row r="12792" customFormat="false" ht="15.75" hidden="false" customHeight="false" outlineLevel="0" collapsed="false">
      <c r="M12792" s="0" t="n">
        <v>12777</v>
      </c>
      <c r="N12792" s="0" t="n">
        <v>1149470</v>
      </c>
      <c r="O12792" s="0" t="n">
        <v>1315491</v>
      </c>
    </row>
    <row r="12793" customFormat="false" ht="15.75" hidden="false" customHeight="false" outlineLevel="0" collapsed="false">
      <c r="M12793" s="0" t="n">
        <v>12778</v>
      </c>
      <c r="N12793" s="0" t="n">
        <v>1149560</v>
      </c>
      <c r="O12793" s="0" t="n">
        <v>1315594</v>
      </c>
    </row>
    <row r="12794" customFormat="false" ht="15.75" hidden="false" customHeight="false" outlineLevel="0" collapsed="false">
      <c r="M12794" s="0" t="n">
        <v>12779</v>
      </c>
      <c r="N12794" s="0" t="n">
        <v>1149650</v>
      </c>
      <c r="O12794" s="0" t="n">
        <v>1315697</v>
      </c>
    </row>
    <row r="12795" customFormat="false" ht="15.75" hidden="false" customHeight="false" outlineLevel="0" collapsed="false">
      <c r="M12795" s="0" t="n">
        <v>12780</v>
      </c>
      <c r="N12795" s="0" t="n">
        <v>1149740</v>
      </c>
      <c r="O12795" s="0" t="n">
        <v>1315800</v>
      </c>
    </row>
    <row r="12796" customFormat="false" ht="15.75" hidden="false" customHeight="false" outlineLevel="0" collapsed="false">
      <c r="M12796" s="0" t="n">
        <v>12781</v>
      </c>
      <c r="N12796" s="0" t="n">
        <v>1149830</v>
      </c>
      <c r="O12796" s="0" t="n">
        <v>1315903</v>
      </c>
    </row>
    <row r="12797" customFormat="false" ht="15.75" hidden="false" customHeight="false" outlineLevel="0" collapsed="false">
      <c r="M12797" s="0" t="n">
        <v>12782</v>
      </c>
      <c r="N12797" s="0" t="n">
        <v>1149920</v>
      </c>
      <c r="O12797" s="0" t="n">
        <v>1316006</v>
      </c>
    </row>
    <row r="12798" customFormat="false" ht="15.75" hidden="false" customHeight="false" outlineLevel="0" collapsed="false">
      <c r="M12798" s="0" t="n">
        <v>12783</v>
      </c>
      <c r="N12798" s="0" t="n">
        <v>1150010</v>
      </c>
      <c r="O12798" s="0" t="n">
        <v>1316109</v>
      </c>
    </row>
    <row r="12799" customFormat="false" ht="15.75" hidden="false" customHeight="false" outlineLevel="0" collapsed="false">
      <c r="M12799" s="0" t="n">
        <v>12784</v>
      </c>
      <c r="N12799" s="0" t="n">
        <v>1150100</v>
      </c>
      <c r="O12799" s="0" t="n">
        <v>1316212</v>
      </c>
    </row>
    <row r="12800" customFormat="false" ht="15.75" hidden="false" customHeight="false" outlineLevel="0" collapsed="false">
      <c r="M12800" s="0" t="n">
        <v>12785</v>
      </c>
      <c r="N12800" s="0" t="n">
        <v>1150190</v>
      </c>
      <c r="O12800" s="0" t="n">
        <v>1316315</v>
      </c>
    </row>
    <row r="12801" customFormat="false" ht="15.75" hidden="false" customHeight="false" outlineLevel="0" collapsed="false">
      <c r="M12801" s="0" t="n">
        <v>12786</v>
      </c>
      <c r="N12801" s="0" t="n">
        <v>1150280</v>
      </c>
      <c r="O12801" s="0" t="n">
        <v>1316418</v>
      </c>
    </row>
    <row r="12802" customFormat="false" ht="15.75" hidden="false" customHeight="false" outlineLevel="0" collapsed="false">
      <c r="M12802" s="0" t="n">
        <v>12787</v>
      </c>
      <c r="N12802" s="0" t="n">
        <v>1150370</v>
      </c>
      <c r="O12802" s="0" t="n">
        <v>1316521</v>
      </c>
    </row>
    <row r="12803" customFormat="false" ht="15.75" hidden="false" customHeight="false" outlineLevel="0" collapsed="false">
      <c r="M12803" s="0" t="n">
        <v>12788</v>
      </c>
      <c r="N12803" s="0" t="n">
        <v>1150460</v>
      </c>
      <c r="O12803" s="0" t="n">
        <v>1316624</v>
      </c>
    </row>
    <row r="12804" customFormat="false" ht="15.75" hidden="false" customHeight="false" outlineLevel="0" collapsed="false">
      <c r="M12804" s="0" t="n">
        <v>12789</v>
      </c>
      <c r="N12804" s="0" t="n">
        <v>1150550</v>
      </c>
      <c r="O12804" s="0" t="n">
        <v>1316727</v>
      </c>
    </row>
    <row r="12805" customFormat="false" ht="15.75" hidden="false" customHeight="false" outlineLevel="0" collapsed="false">
      <c r="M12805" s="0" t="n">
        <v>12790</v>
      </c>
      <c r="N12805" s="0" t="n">
        <v>1150640</v>
      </c>
      <c r="O12805" s="0" t="n">
        <v>1316830</v>
      </c>
    </row>
    <row r="12806" customFormat="false" ht="15.75" hidden="false" customHeight="false" outlineLevel="0" collapsed="false">
      <c r="M12806" s="0" t="n">
        <v>12791</v>
      </c>
      <c r="N12806" s="0" t="n">
        <v>1150730</v>
      </c>
      <c r="O12806" s="0" t="n">
        <v>1316933</v>
      </c>
    </row>
    <row r="12807" customFormat="false" ht="15.75" hidden="false" customHeight="false" outlineLevel="0" collapsed="false">
      <c r="M12807" s="0" t="n">
        <v>12792</v>
      </c>
      <c r="N12807" s="0" t="n">
        <v>1150820</v>
      </c>
      <c r="O12807" s="0" t="n">
        <v>1317036</v>
      </c>
    </row>
    <row r="12808" customFormat="false" ht="15.75" hidden="false" customHeight="false" outlineLevel="0" collapsed="false">
      <c r="M12808" s="0" t="n">
        <v>12793</v>
      </c>
      <c r="N12808" s="0" t="n">
        <v>1150910</v>
      </c>
      <c r="O12808" s="0" t="n">
        <v>1317139</v>
      </c>
    </row>
    <row r="12809" customFormat="false" ht="15.75" hidden="false" customHeight="false" outlineLevel="0" collapsed="false">
      <c r="M12809" s="0" t="n">
        <v>12794</v>
      </c>
      <c r="N12809" s="0" t="n">
        <v>1151000</v>
      </c>
      <c r="O12809" s="0" t="n">
        <v>1317242</v>
      </c>
    </row>
    <row r="12810" customFormat="false" ht="15.75" hidden="false" customHeight="false" outlineLevel="0" collapsed="false">
      <c r="M12810" s="0" t="n">
        <v>12795</v>
      </c>
      <c r="N12810" s="0" t="n">
        <v>1151090</v>
      </c>
      <c r="O12810" s="0" t="n">
        <v>1317345</v>
      </c>
    </row>
    <row r="12811" customFormat="false" ht="15.75" hidden="false" customHeight="false" outlineLevel="0" collapsed="false">
      <c r="M12811" s="0" t="n">
        <v>12796</v>
      </c>
      <c r="N12811" s="0" t="n">
        <v>1151180</v>
      </c>
      <c r="O12811" s="0" t="n">
        <v>1317448</v>
      </c>
    </row>
    <row r="12812" customFormat="false" ht="15.75" hidden="false" customHeight="false" outlineLevel="0" collapsed="false">
      <c r="M12812" s="0" t="n">
        <v>12797</v>
      </c>
      <c r="N12812" s="0" t="n">
        <v>1151270</v>
      </c>
      <c r="O12812" s="0" t="n">
        <v>1317551</v>
      </c>
    </row>
    <row r="12813" customFormat="false" ht="15.75" hidden="false" customHeight="false" outlineLevel="0" collapsed="false">
      <c r="M12813" s="0" t="n">
        <v>12798</v>
      </c>
      <c r="N12813" s="0" t="n">
        <v>1151360</v>
      </c>
      <c r="O12813" s="0" t="n">
        <v>1317654</v>
      </c>
    </row>
    <row r="12814" customFormat="false" ht="15.75" hidden="false" customHeight="false" outlineLevel="0" collapsed="false">
      <c r="M12814" s="0" t="n">
        <v>12799</v>
      </c>
      <c r="N12814" s="0" t="n">
        <v>1151450</v>
      </c>
      <c r="O12814" s="0" t="n">
        <v>1317757</v>
      </c>
    </row>
    <row r="12815" customFormat="false" ht="15.75" hidden="false" customHeight="false" outlineLevel="0" collapsed="false">
      <c r="M12815" s="0" t="n">
        <v>12800</v>
      </c>
      <c r="N12815" s="0" t="n">
        <v>1151540</v>
      </c>
      <c r="O12815" s="0" t="n">
        <v>1317860</v>
      </c>
    </row>
    <row r="12816" customFormat="false" ht="15.75" hidden="false" customHeight="false" outlineLevel="0" collapsed="false">
      <c r="M12816" s="0" t="n">
        <v>12801</v>
      </c>
      <c r="N12816" s="0" t="n">
        <v>1151630</v>
      </c>
      <c r="O12816" s="0" t="n">
        <v>1317963</v>
      </c>
    </row>
    <row r="12817" customFormat="false" ht="15.75" hidden="false" customHeight="false" outlineLevel="0" collapsed="false">
      <c r="M12817" s="0" t="n">
        <v>12802</v>
      </c>
      <c r="N12817" s="0" t="n">
        <v>1151720</v>
      </c>
      <c r="O12817" s="0" t="n">
        <v>1318066</v>
      </c>
    </row>
    <row r="12818" customFormat="false" ht="15.75" hidden="false" customHeight="false" outlineLevel="0" collapsed="false">
      <c r="M12818" s="0" t="n">
        <v>12803</v>
      </c>
      <c r="N12818" s="0" t="n">
        <v>1151810</v>
      </c>
      <c r="O12818" s="0" t="n">
        <v>1318169</v>
      </c>
    </row>
    <row r="12819" customFormat="false" ht="15.75" hidden="false" customHeight="false" outlineLevel="0" collapsed="false">
      <c r="M12819" s="0" t="n">
        <v>12804</v>
      </c>
      <c r="N12819" s="0" t="n">
        <v>1151900</v>
      </c>
      <c r="O12819" s="0" t="n">
        <v>1318272</v>
      </c>
    </row>
    <row r="12820" customFormat="false" ht="15.75" hidden="false" customHeight="false" outlineLevel="0" collapsed="false">
      <c r="M12820" s="0" t="n">
        <v>12805</v>
      </c>
      <c r="N12820" s="0" t="n">
        <v>1151990</v>
      </c>
      <c r="O12820" s="0" t="n">
        <v>1318375</v>
      </c>
    </row>
    <row r="12821" customFormat="false" ht="15.75" hidden="false" customHeight="false" outlineLevel="0" collapsed="false">
      <c r="M12821" s="0" t="n">
        <v>12806</v>
      </c>
      <c r="N12821" s="0" t="n">
        <v>1152080</v>
      </c>
      <c r="O12821" s="0" t="n">
        <v>1318478</v>
      </c>
    </row>
    <row r="12822" customFormat="false" ht="15.75" hidden="false" customHeight="false" outlineLevel="0" collapsed="false">
      <c r="M12822" s="0" t="n">
        <v>12807</v>
      </c>
      <c r="N12822" s="0" t="n">
        <v>1152170</v>
      </c>
      <c r="O12822" s="0" t="n">
        <v>1318581</v>
      </c>
    </row>
    <row r="12823" customFormat="false" ht="15.75" hidden="false" customHeight="false" outlineLevel="0" collapsed="false">
      <c r="M12823" s="0" t="n">
        <v>12808</v>
      </c>
      <c r="N12823" s="0" t="n">
        <v>1152260</v>
      </c>
      <c r="O12823" s="0" t="n">
        <v>1318684</v>
      </c>
    </row>
    <row r="12824" customFormat="false" ht="15.75" hidden="false" customHeight="false" outlineLevel="0" collapsed="false">
      <c r="M12824" s="0" t="n">
        <v>12809</v>
      </c>
      <c r="N12824" s="0" t="n">
        <v>1152350</v>
      </c>
      <c r="O12824" s="0" t="n">
        <v>1318787</v>
      </c>
    </row>
    <row r="12825" customFormat="false" ht="15.75" hidden="false" customHeight="false" outlineLevel="0" collapsed="false">
      <c r="M12825" s="0" t="n">
        <v>12810</v>
      </c>
      <c r="N12825" s="0" t="n">
        <v>1152440</v>
      </c>
      <c r="O12825" s="0" t="n">
        <v>1318890</v>
      </c>
    </row>
    <row r="12826" customFormat="false" ht="15.75" hidden="false" customHeight="false" outlineLevel="0" collapsed="false">
      <c r="M12826" s="0" t="n">
        <v>12811</v>
      </c>
      <c r="N12826" s="0" t="n">
        <v>1152530</v>
      </c>
      <c r="O12826" s="0" t="n">
        <v>1318993</v>
      </c>
    </row>
    <row r="12827" customFormat="false" ht="15.75" hidden="false" customHeight="false" outlineLevel="0" collapsed="false">
      <c r="M12827" s="0" t="n">
        <v>12812</v>
      </c>
      <c r="N12827" s="0" t="n">
        <v>1152620</v>
      </c>
      <c r="O12827" s="0" t="n">
        <v>1319096</v>
      </c>
    </row>
    <row r="12828" customFormat="false" ht="15.75" hidden="false" customHeight="false" outlineLevel="0" collapsed="false">
      <c r="M12828" s="0" t="n">
        <v>12813</v>
      </c>
      <c r="N12828" s="0" t="n">
        <v>1152710</v>
      </c>
      <c r="O12828" s="0" t="n">
        <v>1319199</v>
      </c>
    </row>
    <row r="12829" customFormat="false" ht="15.75" hidden="false" customHeight="false" outlineLevel="0" collapsed="false">
      <c r="M12829" s="0" t="n">
        <v>12814</v>
      </c>
      <c r="N12829" s="0" t="n">
        <v>1152800</v>
      </c>
      <c r="O12829" s="0" t="n">
        <v>1319302</v>
      </c>
    </row>
    <row r="12830" customFormat="false" ht="15.75" hidden="false" customHeight="false" outlineLevel="0" collapsed="false">
      <c r="M12830" s="0" t="n">
        <v>12815</v>
      </c>
      <c r="N12830" s="0" t="n">
        <v>1152890</v>
      </c>
      <c r="O12830" s="0" t="n">
        <v>1319405</v>
      </c>
    </row>
    <row r="12831" customFormat="false" ht="15.75" hidden="false" customHeight="false" outlineLevel="0" collapsed="false">
      <c r="M12831" s="0" t="n">
        <v>12816</v>
      </c>
      <c r="N12831" s="0" t="n">
        <v>1152980</v>
      </c>
      <c r="O12831" s="0" t="n">
        <v>1319508</v>
      </c>
    </row>
    <row r="12832" customFormat="false" ht="15.75" hidden="false" customHeight="false" outlineLevel="0" collapsed="false">
      <c r="M12832" s="0" t="n">
        <v>12817</v>
      </c>
      <c r="N12832" s="0" t="n">
        <v>1153070</v>
      </c>
      <c r="O12832" s="0" t="n">
        <v>1319611</v>
      </c>
    </row>
    <row r="12833" customFormat="false" ht="15.75" hidden="false" customHeight="false" outlineLevel="0" collapsed="false">
      <c r="M12833" s="0" t="n">
        <v>12818</v>
      </c>
      <c r="N12833" s="0" t="n">
        <v>1153160</v>
      </c>
      <c r="O12833" s="0" t="n">
        <v>1319714</v>
      </c>
    </row>
    <row r="12834" customFormat="false" ht="15.75" hidden="false" customHeight="false" outlineLevel="0" collapsed="false">
      <c r="M12834" s="0" t="n">
        <v>12819</v>
      </c>
      <c r="N12834" s="0" t="n">
        <v>1153250</v>
      </c>
      <c r="O12834" s="0" t="n">
        <v>1319817</v>
      </c>
    </row>
    <row r="12835" customFormat="false" ht="15.75" hidden="false" customHeight="false" outlineLevel="0" collapsed="false">
      <c r="M12835" s="0" t="n">
        <v>12820</v>
      </c>
      <c r="N12835" s="0" t="n">
        <v>1153340</v>
      </c>
      <c r="O12835" s="0" t="n">
        <v>1319920</v>
      </c>
    </row>
    <row r="12836" customFormat="false" ht="15.75" hidden="false" customHeight="false" outlineLevel="0" collapsed="false">
      <c r="M12836" s="0" t="n">
        <v>12821</v>
      </c>
      <c r="N12836" s="0" t="n">
        <v>1153430</v>
      </c>
      <c r="O12836" s="0" t="n">
        <v>1320023</v>
      </c>
    </row>
    <row r="12837" customFormat="false" ht="15.75" hidden="false" customHeight="false" outlineLevel="0" collapsed="false">
      <c r="M12837" s="0" t="n">
        <v>12822</v>
      </c>
      <c r="N12837" s="0" t="n">
        <v>1153520</v>
      </c>
      <c r="O12837" s="0" t="n">
        <v>1320126</v>
      </c>
    </row>
    <row r="12838" customFormat="false" ht="15.75" hidden="false" customHeight="false" outlineLevel="0" collapsed="false">
      <c r="M12838" s="0" t="n">
        <v>12823</v>
      </c>
      <c r="N12838" s="0" t="n">
        <v>1153610</v>
      </c>
      <c r="O12838" s="0" t="n">
        <v>1320229</v>
      </c>
    </row>
    <row r="12839" customFormat="false" ht="15.75" hidden="false" customHeight="false" outlineLevel="0" collapsed="false">
      <c r="M12839" s="0" t="n">
        <v>12824</v>
      </c>
      <c r="N12839" s="0" t="n">
        <v>1153700</v>
      </c>
      <c r="O12839" s="0" t="n">
        <v>1320332</v>
      </c>
    </row>
    <row r="12840" customFormat="false" ht="15.75" hidden="false" customHeight="false" outlineLevel="0" collapsed="false">
      <c r="M12840" s="0" t="n">
        <v>12825</v>
      </c>
      <c r="N12840" s="0" t="n">
        <v>1153790</v>
      </c>
      <c r="O12840" s="0" t="n">
        <v>1320435</v>
      </c>
    </row>
    <row r="12841" customFormat="false" ht="15.75" hidden="false" customHeight="false" outlineLevel="0" collapsed="false">
      <c r="M12841" s="0" t="n">
        <v>12826</v>
      </c>
      <c r="N12841" s="0" t="n">
        <v>1153880</v>
      </c>
      <c r="O12841" s="0" t="n">
        <v>1320538</v>
      </c>
    </row>
    <row r="12842" customFormat="false" ht="15.75" hidden="false" customHeight="false" outlineLevel="0" collapsed="false">
      <c r="M12842" s="0" t="n">
        <v>12827</v>
      </c>
      <c r="N12842" s="0" t="n">
        <v>1153970</v>
      </c>
      <c r="O12842" s="0" t="n">
        <v>1320641</v>
      </c>
    </row>
    <row r="12843" customFormat="false" ht="15.75" hidden="false" customHeight="false" outlineLevel="0" collapsed="false">
      <c r="M12843" s="0" t="n">
        <v>12828</v>
      </c>
      <c r="N12843" s="0" t="n">
        <v>1154060</v>
      </c>
      <c r="O12843" s="0" t="n">
        <v>1320744</v>
      </c>
    </row>
    <row r="12844" customFormat="false" ht="15.75" hidden="false" customHeight="false" outlineLevel="0" collapsed="false">
      <c r="M12844" s="0" t="n">
        <v>12829</v>
      </c>
      <c r="N12844" s="0" t="n">
        <v>1154150</v>
      </c>
      <c r="O12844" s="0" t="n">
        <v>1320847</v>
      </c>
    </row>
    <row r="12845" customFormat="false" ht="15.75" hidden="false" customHeight="false" outlineLevel="0" collapsed="false">
      <c r="M12845" s="0" t="n">
        <v>12830</v>
      </c>
      <c r="N12845" s="0" t="n">
        <v>1154240</v>
      </c>
      <c r="O12845" s="0" t="n">
        <v>1320950</v>
      </c>
    </row>
    <row r="12846" customFormat="false" ht="15.75" hidden="false" customHeight="false" outlineLevel="0" collapsed="false">
      <c r="M12846" s="0" t="n">
        <v>12831</v>
      </c>
      <c r="N12846" s="0" t="n">
        <v>1154330</v>
      </c>
      <c r="O12846" s="0" t="n">
        <v>1321053</v>
      </c>
    </row>
    <row r="12847" customFormat="false" ht="15.75" hidden="false" customHeight="false" outlineLevel="0" collapsed="false">
      <c r="M12847" s="0" t="n">
        <v>12832</v>
      </c>
      <c r="N12847" s="0" t="n">
        <v>1154420</v>
      </c>
      <c r="O12847" s="0" t="n">
        <v>1321156</v>
      </c>
    </row>
    <row r="12848" customFormat="false" ht="15.75" hidden="false" customHeight="false" outlineLevel="0" collapsed="false">
      <c r="M12848" s="0" t="n">
        <v>12833</v>
      </c>
      <c r="N12848" s="0" t="n">
        <v>1154510</v>
      </c>
      <c r="O12848" s="0" t="n">
        <v>1321259</v>
      </c>
    </row>
    <row r="12849" customFormat="false" ht="15.75" hidden="false" customHeight="false" outlineLevel="0" collapsed="false">
      <c r="M12849" s="0" t="n">
        <v>12834</v>
      </c>
      <c r="N12849" s="0" t="n">
        <v>1154600</v>
      </c>
      <c r="O12849" s="0" t="n">
        <v>1321362</v>
      </c>
    </row>
    <row r="12850" customFormat="false" ht="15.75" hidden="false" customHeight="false" outlineLevel="0" collapsed="false">
      <c r="M12850" s="0" t="n">
        <v>12835</v>
      </c>
      <c r="N12850" s="0" t="n">
        <v>1154690</v>
      </c>
      <c r="O12850" s="0" t="n">
        <v>1321465</v>
      </c>
    </row>
    <row r="12851" customFormat="false" ht="15.75" hidden="false" customHeight="false" outlineLevel="0" collapsed="false">
      <c r="M12851" s="0" t="n">
        <v>12836</v>
      </c>
      <c r="N12851" s="0" t="n">
        <v>1154780</v>
      </c>
      <c r="O12851" s="0" t="n">
        <v>1321568</v>
      </c>
    </row>
    <row r="12852" customFormat="false" ht="15.75" hidden="false" customHeight="false" outlineLevel="0" collapsed="false">
      <c r="M12852" s="0" t="n">
        <v>12837</v>
      </c>
      <c r="N12852" s="0" t="n">
        <v>1154870</v>
      </c>
      <c r="O12852" s="0" t="n">
        <v>1321671</v>
      </c>
    </row>
    <row r="12853" customFormat="false" ht="15.75" hidden="false" customHeight="false" outlineLevel="0" collapsed="false">
      <c r="M12853" s="0" t="n">
        <v>12838</v>
      </c>
      <c r="N12853" s="0" t="n">
        <v>1154960</v>
      </c>
      <c r="O12853" s="0" t="n">
        <v>1321774</v>
      </c>
    </row>
    <row r="12854" customFormat="false" ht="15.75" hidden="false" customHeight="false" outlineLevel="0" collapsed="false">
      <c r="M12854" s="0" t="n">
        <v>12839</v>
      </c>
      <c r="N12854" s="0" t="n">
        <v>1155050</v>
      </c>
      <c r="O12854" s="0" t="n">
        <v>1321877</v>
      </c>
    </row>
    <row r="12855" customFormat="false" ht="15.75" hidden="false" customHeight="false" outlineLevel="0" collapsed="false">
      <c r="M12855" s="0" t="n">
        <v>12840</v>
      </c>
      <c r="N12855" s="0" t="n">
        <v>1155140</v>
      </c>
      <c r="O12855" s="0" t="n">
        <v>1321980</v>
      </c>
    </row>
    <row r="12856" customFormat="false" ht="15.75" hidden="false" customHeight="false" outlineLevel="0" collapsed="false">
      <c r="M12856" s="0" t="n">
        <v>12841</v>
      </c>
      <c r="N12856" s="0" t="n">
        <v>1155230</v>
      </c>
      <c r="O12856" s="0" t="n">
        <v>1322083</v>
      </c>
    </row>
    <row r="12857" customFormat="false" ht="15.75" hidden="false" customHeight="false" outlineLevel="0" collapsed="false">
      <c r="M12857" s="0" t="n">
        <v>12842</v>
      </c>
      <c r="N12857" s="0" t="n">
        <v>1155320</v>
      </c>
      <c r="O12857" s="0" t="n">
        <v>1322186</v>
      </c>
    </row>
    <row r="12858" customFormat="false" ht="15.75" hidden="false" customHeight="false" outlineLevel="0" collapsed="false">
      <c r="M12858" s="0" t="n">
        <v>12843</v>
      </c>
      <c r="N12858" s="0" t="n">
        <v>1155410</v>
      </c>
      <c r="O12858" s="0" t="n">
        <v>1322289</v>
      </c>
    </row>
    <row r="12859" customFormat="false" ht="15.75" hidden="false" customHeight="false" outlineLevel="0" collapsed="false">
      <c r="M12859" s="0" t="n">
        <v>12844</v>
      </c>
      <c r="N12859" s="0" t="n">
        <v>1155500</v>
      </c>
      <c r="O12859" s="0" t="n">
        <v>1322392</v>
      </c>
    </row>
    <row r="12860" customFormat="false" ht="15.75" hidden="false" customHeight="false" outlineLevel="0" collapsed="false">
      <c r="M12860" s="0" t="n">
        <v>12845</v>
      </c>
      <c r="N12860" s="0" t="n">
        <v>1155590</v>
      </c>
      <c r="O12860" s="0" t="n">
        <v>1322495</v>
      </c>
    </row>
    <row r="12861" customFormat="false" ht="15.75" hidden="false" customHeight="false" outlineLevel="0" collapsed="false">
      <c r="M12861" s="0" t="n">
        <v>12846</v>
      </c>
      <c r="N12861" s="0" t="n">
        <v>1155680</v>
      </c>
      <c r="O12861" s="0" t="n">
        <v>1322598</v>
      </c>
    </row>
    <row r="12862" customFormat="false" ht="15.75" hidden="false" customHeight="false" outlineLevel="0" collapsed="false">
      <c r="M12862" s="0" t="n">
        <v>12847</v>
      </c>
      <c r="N12862" s="0" t="n">
        <v>1155770</v>
      </c>
      <c r="O12862" s="0" t="n">
        <v>1322701</v>
      </c>
    </row>
    <row r="12863" customFormat="false" ht="15.75" hidden="false" customHeight="false" outlineLevel="0" collapsed="false">
      <c r="M12863" s="0" t="n">
        <v>12848</v>
      </c>
      <c r="N12863" s="0" t="n">
        <v>1155860</v>
      </c>
      <c r="O12863" s="0" t="n">
        <v>1322804</v>
      </c>
    </row>
    <row r="12864" customFormat="false" ht="15.75" hidden="false" customHeight="false" outlineLevel="0" collapsed="false">
      <c r="M12864" s="0" t="n">
        <v>12849</v>
      </c>
      <c r="N12864" s="0" t="n">
        <v>1155950</v>
      </c>
      <c r="O12864" s="0" t="n">
        <v>1322907</v>
      </c>
    </row>
    <row r="12865" customFormat="false" ht="15.75" hidden="false" customHeight="false" outlineLevel="0" collapsed="false">
      <c r="M12865" s="0" t="n">
        <v>12850</v>
      </c>
      <c r="N12865" s="0" t="n">
        <v>1156040</v>
      </c>
      <c r="O12865" s="0" t="n">
        <v>1323010</v>
      </c>
    </row>
    <row r="12866" customFormat="false" ht="15.75" hidden="false" customHeight="false" outlineLevel="0" collapsed="false">
      <c r="M12866" s="0" t="n">
        <v>12851</v>
      </c>
      <c r="N12866" s="0" t="n">
        <v>1156130</v>
      </c>
      <c r="O12866" s="0" t="n">
        <v>1323113</v>
      </c>
    </row>
    <row r="12867" customFormat="false" ht="15.75" hidden="false" customHeight="false" outlineLevel="0" collapsed="false">
      <c r="M12867" s="0" t="n">
        <v>12852</v>
      </c>
      <c r="N12867" s="0" t="n">
        <v>1156220</v>
      </c>
      <c r="O12867" s="0" t="n">
        <v>1323216</v>
      </c>
    </row>
    <row r="12868" customFormat="false" ht="15.75" hidden="false" customHeight="false" outlineLevel="0" collapsed="false">
      <c r="M12868" s="0" t="n">
        <v>12853</v>
      </c>
      <c r="N12868" s="0" t="n">
        <v>1156310</v>
      </c>
      <c r="O12868" s="0" t="n">
        <v>1323319</v>
      </c>
    </row>
    <row r="12869" customFormat="false" ht="15.75" hidden="false" customHeight="false" outlineLevel="0" collapsed="false">
      <c r="M12869" s="0" t="n">
        <v>12854</v>
      </c>
      <c r="N12869" s="0" t="n">
        <v>1156400</v>
      </c>
      <c r="O12869" s="0" t="n">
        <v>1323422</v>
      </c>
    </row>
    <row r="12870" customFormat="false" ht="15.75" hidden="false" customHeight="false" outlineLevel="0" collapsed="false">
      <c r="M12870" s="0" t="n">
        <v>12855</v>
      </c>
      <c r="N12870" s="0" t="n">
        <v>1156490</v>
      </c>
      <c r="O12870" s="0" t="n">
        <v>1323525</v>
      </c>
    </row>
    <row r="12871" customFormat="false" ht="15.75" hidden="false" customHeight="false" outlineLevel="0" collapsed="false">
      <c r="M12871" s="0" t="n">
        <v>12856</v>
      </c>
      <c r="N12871" s="0" t="n">
        <v>1156580</v>
      </c>
      <c r="O12871" s="0" t="n">
        <v>1323628</v>
      </c>
    </row>
    <row r="12872" customFormat="false" ht="15.75" hidden="false" customHeight="false" outlineLevel="0" collapsed="false">
      <c r="M12872" s="0" t="n">
        <v>12857</v>
      </c>
      <c r="N12872" s="0" t="n">
        <v>1156670</v>
      </c>
      <c r="O12872" s="0" t="n">
        <v>1323731</v>
      </c>
    </row>
    <row r="12873" customFormat="false" ht="15.75" hidden="false" customHeight="false" outlineLevel="0" collapsed="false">
      <c r="M12873" s="0" t="n">
        <v>12858</v>
      </c>
      <c r="N12873" s="0" t="n">
        <v>1156760</v>
      </c>
      <c r="O12873" s="0" t="n">
        <v>1323834</v>
      </c>
    </row>
    <row r="12874" customFormat="false" ht="15.75" hidden="false" customHeight="false" outlineLevel="0" collapsed="false">
      <c r="M12874" s="0" t="n">
        <v>12859</v>
      </c>
      <c r="N12874" s="0" t="n">
        <v>1156850</v>
      </c>
      <c r="O12874" s="0" t="n">
        <v>1323937</v>
      </c>
    </row>
    <row r="12875" customFormat="false" ht="15.75" hidden="false" customHeight="false" outlineLevel="0" collapsed="false">
      <c r="M12875" s="0" t="n">
        <v>12860</v>
      </c>
      <c r="N12875" s="0" t="n">
        <v>1156940</v>
      </c>
      <c r="O12875" s="0" t="n">
        <v>1324040</v>
      </c>
    </row>
    <row r="12876" customFormat="false" ht="15.75" hidden="false" customHeight="false" outlineLevel="0" collapsed="false">
      <c r="M12876" s="0" t="n">
        <v>12861</v>
      </c>
      <c r="N12876" s="0" t="n">
        <v>1157030</v>
      </c>
      <c r="O12876" s="0" t="n">
        <v>1324143</v>
      </c>
    </row>
    <row r="12877" customFormat="false" ht="15.75" hidden="false" customHeight="false" outlineLevel="0" collapsed="false">
      <c r="M12877" s="0" t="n">
        <v>12862</v>
      </c>
      <c r="N12877" s="0" t="n">
        <v>1157120</v>
      </c>
      <c r="O12877" s="0" t="n">
        <v>1324246</v>
      </c>
    </row>
    <row r="12878" customFormat="false" ht="15.75" hidden="false" customHeight="false" outlineLevel="0" collapsed="false">
      <c r="M12878" s="0" t="n">
        <v>12863</v>
      </c>
      <c r="N12878" s="0" t="n">
        <v>1157210</v>
      </c>
      <c r="O12878" s="0" t="n">
        <v>1324349</v>
      </c>
    </row>
    <row r="12879" customFormat="false" ht="15.75" hidden="false" customHeight="false" outlineLevel="0" collapsed="false">
      <c r="M12879" s="0" t="n">
        <v>12864</v>
      </c>
      <c r="N12879" s="0" t="n">
        <v>1157300</v>
      </c>
      <c r="O12879" s="0" t="n">
        <v>1324452</v>
      </c>
    </row>
    <row r="12880" customFormat="false" ht="15.75" hidden="false" customHeight="false" outlineLevel="0" collapsed="false">
      <c r="M12880" s="0" t="n">
        <v>12865</v>
      </c>
      <c r="N12880" s="0" t="n">
        <v>1157390</v>
      </c>
      <c r="O12880" s="0" t="n">
        <v>1324555</v>
      </c>
    </row>
    <row r="12881" customFormat="false" ht="15.75" hidden="false" customHeight="false" outlineLevel="0" collapsed="false">
      <c r="M12881" s="0" t="n">
        <v>12866</v>
      </c>
      <c r="N12881" s="0" t="n">
        <v>1157480</v>
      </c>
      <c r="O12881" s="0" t="n">
        <v>1324658</v>
      </c>
    </row>
    <row r="12882" customFormat="false" ht="15.75" hidden="false" customHeight="false" outlineLevel="0" collapsed="false">
      <c r="M12882" s="0" t="n">
        <v>12867</v>
      </c>
      <c r="N12882" s="0" t="n">
        <v>1157570</v>
      </c>
      <c r="O12882" s="0" t="n">
        <v>1324761</v>
      </c>
    </row>
    <row r="12883" customFormat="false" ht="15.75" hidden="false" customHeight="false" outlineLevel="0" collapsed="false">
      <c r="M12883" s="0" t="n">
        <v>12868</v>
      </c>
      <c r="N12883" s="0" t="n">
        <v>1157660</v>
      </c>
      <c r="O12883" s="0" t="n">
        <v>1324864</v>
      </c>
    </row>
    <row r="12884" customFormat="false" ht="15.75" hidden="false" customHeight="false" outlineLevel="0" collapsed="false">
      <c r="M12884" s="0" t="n">
        <v>12869</v>
      </c>
      <c r="N12884" s="0" t="n">
        <v>1157750</v>
      </c>
      <c r="O12884" s="0" t="n">
        <v>1324967</v>
      </c>
    </row>
    <row r="12885" customFormat="false" ht="15.75" hidden="false" customHeight="false" outlineLevel="0" collapsed="false">
      <c r="M12885" s="0" t="n">
        <v>12870</v>
      </c>
      <c r="N12885" s="0" t="n">
        <v>1157840</v>
      </c>
      <c r="O12885" s="0" t="n">
        <v>1325070</v>
      </c>
    </row>
    <row r="12886" customFormat="false" ht="15.75" hidden="false" customHeight="false" outlineLevel="0" collapsed="false">
      <c r="M12886" s="0" t="n">
        <v>12871</v>
      </c>
      <c r="N12886" s="0" t="n">
        <v>1157930</v>
      </c>
      <c r="O12886" s="0" t="n">
        <v>1325173</v>
      </c>
    </row>
    <row r="12887" customFormat="false" ht="15.75" hidden="false" customHeight="false" outlineLevel="0" collapsed="false">
      <c r="M12887" s="0" t="n">
        <v>12872</v>
      </c>
      <c r="N12887" s="0" t="n">
        <v>1158020</v>
      </c>
      <c r="O12887" s="0" t="n">
        <v>1325276</v>
      </c>
    </row>
    <row r="12888" customFormat="false" ht="15.75" hidden="false" customHeight="false" outlineLevel="0" collapsed="false">
      <c r="M12888" s="0" t="n">
        <v>12873</v>
      </c>
      <c r="N12888" s="0" t="n">
        <v>1158110</v>
      </c>
      <c r="O12888" s="0" t="n">
        <v>1325379</v>
      </c>
    </row>
    <row r="12889" customFormat="false" ht="15.75" hidden="false" customHeight="false" outlineLevel="0" collapsed="false">
      <c r="M12889" s="0" t="n">
        <v>12874</v>
      </c>
      <c r="N12889" s="0" t="n">
        <v>1158200</v>
      </c>
      <c r="O12889" s="0" t="n">
        <v>1325482</v>
      </c>
    </row>
    <row r="12890" customFormat="false" ht="15.75" hidden="false" customHeight="false" outlineLevel="0" collapsed="false">
      <c r="M12890" s="0" t="n">
        <v>12875</v>
      </c>
      <c r="N12890" s="0" t="n">
        <v>1158290</v>
      </c>
      <c r="O12890" s="0" t="n">
        <v>1325585</v>
      </c>
    </row>
    <row r="12891" customFormat="false" ht="15.75" hidden="false" customHeight="false" outlineLevel="0" collapsed="false">
      <c r="M12891" s="0" t="n">
        <v>12876</v>
      </c>
      <c r="N12891" s="0" t="n">
        <v>1158380</v>
      </c>
      <c r="O12891" s="0" t="n">
        <v>1325688</v>
      </c>
    </row>
    <row r="12892" customFormat="false" ht="15.75" hidden="false" customHeight="false" outlineLevel="0" collapsed="false">
      <c r="M12892" s="0" t="n">
        <v>12877</v>
      </c>
      <c r="N12892" s="0" t="n">
        <v>1158470</v>
      </c>
      <c r="O12892" s="0" t="n">
        <v>1325791</v>
      </c>
    </row>
    <row r="12893" customFormat="false" ht="15.75" hidden="false" customHeight="false" outlineLevel="0" collapsed="false">
      <c r="M12893" s="0" t="n">
        <v>12878</v>
      </c>
      <c r="N12893" s="0" t="n">
        <v>1158560</v>
      </c>
      <c r="O12893" s="0" t="n">
        <v>1325894</v>
      </c>
    </row>
    <row r="12894" customFormat="false" ht="15.75" hidden="false" customHeight="false" outlineLevel="0" collapsed="false">
      <c r="M12894" s="0" t="n">
        <v>12879</v>
      </c>
      <c r="N12894" s="0" t="n">
        <v>1158650</v>
      </c>
      <c r="O12894" s="0" t="n">
        <v>1325997</v>
      </c>
    </row>
    <row r="12895" customFormat="false" ht="15.75" hidden="false" customHeight="false" outlineLevel="0" collapsed="false">
      <c r="M12895" s="0" t="n">
        <v>12880</v>
      </c>
      <c r="N12895" s="0" t="n">
        <v>1158740</v>
      </c>
      <c r="O12895" s="0" t="n">
        <v>1326100</v>
      </c>
    </row>
    <row r="12896" customFormat="false" ht="15.75" hidden="false" customHeight="false" outlineLevel="0" collapsed="false">
      <c r="M12896" s="0" t="n">
        <v>12881</v>
      </c>
      <c r="N12896" s="0" t="n">
        <v>1158830</v>
      </c>
      <c r="O12896" s="0" t="n">
        <v>1326203</v>
      </c>
    </row>
    <row r="12897" customFormat="false" ht="15.75" hidden="false" customHeight="false" outlineLevel="0" collapsed="false">
      <c r="M12897" s="0" t="n">
        <v>12882</v>
      </c>
      <c r="N12897" s="0" t="n">
        <v>1158920</v>
      </c>
      <c r="O12897" s="0" t="n">
        <v>1326306</v>
      </c>
    </row>
    <row r="12898" customFormat="false" ht="15.75" hidden="false" customHeight="false" outlineLevel="0" collapsed="false">
      <c r="M12898" s="0" t="n">
        <v>12883</v>
      </c>
      <c r="N12898" s="0" t="n">
        <v>1159010</v>
      </c>
      <c r="O12898" s="0" t="n">
        <v>1326409</v>
      </c>
    </row>
    <row r="12899" customFormat="false" ht="15.75" hidden="false" customHeight="false" outlineLevel="0" collapsed="false">
      <c r="M12899" s="0" t="n">
        <v>12884</v>
      </c>
      <c r="N12899" s="0" t="n">
        <v>1159100</v>
      </c>
      <c r="O12899" s="0" t="n">
        <v>1326512</v>
      </c>
    </row>
    <row r="12900" customFormat="false" ht="15.75" hidden="false" customHeight="false" outlineLevel="0" collapsed="false">
      <c r="M12900" s="0" t="n">
        <v>12885</v>
      </c>
      <c r="N12900" s="0" t="n">
        <v>1159190</v>
      </c>
      <c r="O12900" s="0" t="n">
        <v>1326615</v>
      </c>
    </row>
    <row r="12901" customFormat="false" ht="15.75" hidden="false" customHeight="false" outlineLevel="0" collapsed="false">
      <c r="M12901" s="0" t="n">
        <v>12886</v>
      </c>
      <c r="N12901" s="0" t="n">
        <v>1159280</v>
      </c>
      <c r="O12901" s="0" t="n">
        <v>1326718</v>
      </c>
    </row>
    <row r="12902" customFormat="false" ht="15.75" hidden="false" customHeight="false" outlineLevel="0" collapsed="false">
      <c r="M12902" s="0" t="n">
        <v>12887</v>
      </c>
      <c r="N12902" s="0" t="n">
        <v>1159370</v>
      </c>
      <c r="O12902" s="0" t="n">
        <v>1326821</v>
      </c>
    </row>
    <row r="12903" customFormat="false" ht="15.75" hidden="false" customHeight="false" outlineLevel="0" collapsed="false">
      <c r="M12903" s="0" t="n">
        <v>12888</v>
      </c>
      <c r="N12903" s="0" t="n">
        <v>1159460</v>
      </c>
      <c r="O12903" s="0" t="n">
        <v>1326924</v>
      </c>
    </row>
    <row r="12904" customFormat="false" ht="15.75" hidden="false" customHeight="false" outlineLevel="0" collapsed="false">
      <c r="M12904" s="0" t="n">
        <v>12889</v>
      </c>
      <c r="N12904" s="0" t="n">
        <v>1159550</v>
      </c>
      <c r="O12904" s="0" t="n">
        <v>1327027</v>
      </c>
    </row>
    <row r="12905" customFormat="false" ht="15.75" hidden="false" customHeight="false" outlineLevel="0" collapsed="false">
      <c r="M12905" s="0" t="n">
        <v>12890</v>
      </c>
      <c r="N12905" s="0" t="n">
        <v>1159640</v>
      </c>
      <c r="O12905" s="0" t="n">
        <v>1327130</v>
      </c>
    </row>
    <row r="12906" customFormat="false" ht="15.75" hidden="false" customHeight="false" outlineLevel="0" collapsed="false">
      <c r="M12906" s="0" t="n">
        <v>12891</v>
      </c>
      <c r="N12906" s="0" t="n">
        <v>1159730</v>
      </c>
      <c r="O12906" s="0" t="n">
        <v>1327233</v>
      </c>
    </row>
    <row r="12907" customFormat="false" ht="15.75" hidden="false" customHeight="false" outlineLevel="0" collapsed="false">
      <c r="M12907" s="0" t="n">
        <v>12892</v>
      </c>
      <c r="N12907" s="0" t="n">
        <v>1159820</v>
      </c>
      <c r="O12907" s="0" t="n">
        <v>1327336</v>
      </c>
    </row>
    <row r="12908" customFormat="false" ht="15.75" hidden="false" customHeight="false" outlineLevel="0" collapsed="false">
      <c r="M12908" s="0" t="n">
        <v>12893</v>
      </c>
      <c r="N12908" s="0" t="n">
        <v>1159910</v>
      </c>
      <c r="O12908" s="0" t="n">
        <v>1327439</v>
      </c>
    </row>
    <row r="12909" customFormat="false" ht="15.75" hidden="false" customHeight="false" outlineLevel="0" collapsed="false">
      <c r="M12909" s="0" t="n">
        <v>12894</v>
      </c>
      <c r="N12909" s="0" t="n">
        <v>1160000</v>
      </c>
      <c r="O12909" s="0" t="n">
        <v>1327542</v>
      </c>
    </row>
    <row r="12910" customFormat="false" ht="15.75" hidden="false" customHeight="false" outlineLevel="0" collapsed="false">
      <c r="M12910" s="0" t="n">
        <v>12895</v>
      </c>
      <c r="N12910" s="0" t="n">
        <v>1160090</v>
      </c>
      <c r="O12910" s="0" t="n">
        <v>1327645</v>
      </c>
    </row>
    <row r="12911" customFormat="false" ht="15.75" hidden="false" customHeight="false" outlineLevel="0" collapsed="false">
      <c r="M12911" s="0" t="n">
        <v>12896</v>
      </c>
      <c r="N12911" s="0" t="n">
        <v>1160180</v>
      </c>
      <c r="O12911" s="0" t="n">
        <v>1327748</v>
      </c>
    </row>
    <row r="12912" customFormat="false" ht="15.75" hidden="false" customHeight="false" outlineLevel="0" collapsed="false">
      <c r="M12912" s="0" t="n">
        <v>12897</v>
      </c>
      <c r="N12912" s="0" t="n">
        <v>1160270</v>
      </c>
      <c r="O12912" s="0" t="n">
        <v>1327851</v>
      </c>
    </row>
    <row r="12913" customFormat="false" ht="15.75" hidden="false" customHeight="false" outlineLevel="0" collapsed="false">
      <c r="M12913" s="0" t="n">
        <v>12898</v>
      </c>
      <c r="N12913" s="0" t="n">
        <v>1160360</v>
      </c>
      <c r="O12913" s="0" t="n">
        <v>1327954</v>
      </c>
    </row>
    <row r="12914" customFormat="false" ht="15.75" hidden="false" customHeight="false" outlineLevel="0" collapsed="false">
      <c r="M12914" s="0" t="n">
        <v>12899</v>
      </c>
      <c r="N12914" s="0" t="n">
        <v>1160450</v>
      </c>
      <c r="O12914" s="0" t="n">
        <v>1328057</v>
      </c>
    </row>
    <row r="12915" customFormat="false" ht="15.75" hidden="false" customHeight="false" outlineLevel="0" collapsed="false">
      <c r="M12915" s="0" t="n">
        <v>12900</v>
      </c>
      <c r="N12915" s="0" t="n">
        <v>1160540</v>
      </c>
      <c r="O12915" s="0" t="n">
        <v>1328160</v>
      </c>
    </row>
    <row r="12916" customFormat="false" ht="15.75" hidden="false" customHeight="false" outlineLevel="0" collapsed="false">
      <c r="M12916" s="0" t="n">
        <v>12901</v>
      </c>
      <c r="N12916" s="0" t="n">
        <v>1160630</v>
      </c>
      <c r="O12916" s="0" t="n">
        <v>1328263</v>
      </c>
    </row>
    <row r="12917" customFormat="false" ht="15.75" hidden="false" customHeight="false" outlineLevel="0" collapsed="false">
      <c r="M12917" s="0" t="n">
        <v>12902</v>
      </c>
      <c r="N12917" s="0" t="n">
        <v>1160720</v>
      </c>
      <c r="O12917" s="0" t="n">
        <v>1328366</v>
      </c>
    </row>
    <row r="12918" customFormat="false" ht="15.75" hidden="false" customHeight="false" outlineLevel="0" collapsed="false">
      <c r="M12918" s="0" t="n">
        <v>12903</v>
      </c>
      <c r="N12918" s="0" t="n">
        <v>1160810</v>
      </c>
      <c r="O12918" s="0" t="n">
        <v>1328469</v>
      </c>
    </row>
    <row r="12919" customFormat="false" ht="15.75" hidden="false" customHeight="false" outlineLevel="0" collapsed="false">
      <c r="M12919" s="0" t="n">
        <v>12904</v>
      </c>
      <c r="N12919" s="0" t="n">
        <v>1160900</v>
      </c>
      <c r="O12919" s="0" t="n">
        <v>1328572</v>
      </c>
    </row>
    <row r="12920" customFormat="false" ht="15.75" hidden="false" customHeight="false" outlineLevel="0" collapsed="false">
      <c r="M12920" s="0" t="n">
        <v>12905</v>
      </c>
      <c r="N12920" s="0" t="n">
        <v>1160990</v>
      </c>
      <c r="O12920" s="0" t="n">
        <v>1328675</v>
      </c>
    </row>
    <row r="12921" customFormat="false" ht="15.75" hidden="false" customHeight="false" outlineLevel="0" collapsed="false">
      <c r="M12921" s="0" t="n">
        <v>12906</v>
      </c>
      <c r="N12921" s="0" t="n">
        <v>1161080</v>
      </c>
      <c r="O12921" s="0" t="n">
        <v>1328778</v>
      </c>
    </row>
    <row r="12922" customFormat="false" ht="15.75" hidden="false" customHeight="false" outlineLevel="0" collapsed="false">
      <c r="M12922" s="0" t="n">
        <v>12907</v>
      </c>
      <c r="N12922" s="0" t="n">
        <v>1161170</v>
      </c>
      <c r="O12922" s="0" t="n">
        <v>1328881</v>
      </c>
    </row>
    <row r="12923" customFormat="false" ht="15.75" hidden="false" customHeight="false" outlineLevel="0" collapsed="false">
      <c r="M12923" s="0" t="n">
        <v>12908</v>
      </c>
      <c r="N12923" s="0" t="n">
        <v>1161260</v>
      </c>
      <c r="O12923" s="0" t="n">
        <v>1328984</v>
      </c>
    </row>
    <row r="12924" customFormat="false" ht="15.75" hidden="false" customHeight="false" outlineLevel="0" collapsed="false">
      <c r="M12924" s="0" t="n">
        <v>12909</v>
      </c>
      <c r="N12924" s="0" t="n">
        <v>1161350</v>
      </c>
      <c r="O12924" s="0" t="n">
        <v>1329087</v>
      </c>
    </row>
    <row r="12925" customFormat="false" ht="15.75" hidden="false" customHeight="false" outlineLevel="0" collapsed="false">
      <c r="M12925" s="0" t="n">
        <v>12910</v>
      </c>
      <c r="N12925" s="0" t="n">
        <v>1161440</v>
      </c>
      <c r="O12925" s="0" t="n">
        <v>1329190</v>
      </c>
    </row>
    <row r="12926" customFormat="false" ht="15.75" hidden="false" customHeight="false" outlineLevel="0" collapsed="false">
      <c r="M12926" s="0" t="n">
        <v>12911</v>
      </c>
      <c r="N12926" s="0" t="n">
        <v>1161530</v>
      </c>
      <c r="O12926" s="0" t="n">
        <v>1329293</v>
      </c>
    </row>
    <row r="12927" customFormat="false" ht="15.75" hidden="false" customHeight="false" outlineLevel="0" collapsed="false">
      <c r="M12927" s="0" t="n">
        <v>12912</v>
      </c>
      <c r="N12927" s="0" t="n">
        <v>1161620</v>
      </c>
      <c r="O12927" s="0" t="n">
        <v>1329396</v>
      </c>
    </row>
    <row r="12928" customFormat="false" ht="15.75" hidden="false" customHeight="false" outlineLevel="0" collapsed="false">
      <c r="M12928" s="0" t="n">
        <v>12913</v>
      </c>
      <c r="N12928" s="0" t="n">
        <v>1161710</v>
      </c>
      <c r="O12928" s="0" t="n">
        <v>1329499</v>
      </c>
    </row>
    <row r="12929" customFormat="false" ht="15.75" hidden="false" customHeight="false" outlineLevel="0" collapsed="false">
      <c r="M12929" s="0" t="n">
        <v>12914</v>
      </c>
      <c r="N12929" s="0" t="n">
        <v>1161800</v>
      </c>
      <c r="O12929" s="0" t="n">
        <v>1329602</v>
      </c>
    </row>
    <row r="12930" customFormat="false" ht="15.75" hidden="false" customHeight="false" outlineLevel="0" collapsed="false">
      <c r="M12930" s="0" t="n">
        <v>12915</v>
      </c>
      <c r="N12930" s="0" t="n">
        <v>1161890</v>
      </c>
      <c r="O12930" s="0" t="n">
        <v>1329705</v>
      </c>
    </row>
    <row r="12931" customFormat="false" ht="15.75" hidden="false" customHeight="false" outlineLevel="0" collapsed="false">
      <c r="M12931" s="0" t="n">
        <v>12916</v>
      </c>
      <c r="N12931" s="0" t="n">
        <v>1161980</v>
      </c>
      <c r="O12931" s="0" t="n">
        <v>1329808</v>
      </c>
    </row>
    <row r="12932" customFormat="false" ht="15.75" hidden="false" customHeight="false" outlineLevel="0" collapsed="false">
      <c r="M12932" s="0" t="n">
        <v>12917</v>
      </c>
      <c r="N12932" s="0" t="n">
        <v>1162070</v>
      </c>
      <c r="O12932" s="0" t="n">
        <v>1329911</v>
      </c>
    </row>
    <row r="12933" customFormat="false" ht="15.75" hidden="false" customHeight="false" outlineLevel="0" collapsed="false">
      <c r="M12933" s="0" t="n">
        <v>12918</v>
      </c>
      <c r="N12933" s="0" t="n">
        <v>1162160</v>
      </c>
      <c r="O12933" s="0" t="n">
        <v>1330014</v>
      </c>
    </row>
    <row r="12934" customFormat="false" ht="15.75" hidden="false" customHeight="false" outlineLevel="0" collapsed="false">
      <c r="M12934" s="0" t="n">
        <v>12919</v>
      </c>
      <c r="N12934" s="0" t="n">
        <v>1162250</v>
      </c>
      <c r="O12934" s="0" t="n">
        <v>1330117</v>
      </c>
    </row>
    <row r="12935" customFormat="false" ht="15.75" hidden="false" customHeight="false" outlineLevel="0" collapsed="false">
      <c r="M12935" s="0" t="n">
        <v>12920</v>
      </c>
      <c r="N12935" s="0" t="n">
        <v>1162340</v>
      </c>
      <c r="O12935" s="0" t="n">
        <v>1330220</v>
      </c>
    </row>
    <row r="12936" customFormat="false" ht="15.75" hidden="false" customHeight="false" outlineLevel="0" collapsed="false">
      <c r="M12936" s="0" t="n">
        <v>12921</v>
      </c>
      <c r="N12936" s="0" t="n">
        <v>1162430</v>
      </c>
      <c r="O12936" s="0" t="n">
        <v>1330323</v>
      </c>
    </row>
    <row r="12937" customFormat="false" ht="15.75" hidden="false" customHeight="false" outlineLevel="0" collapsed="false">
      <c r="M12937" s="0" t="n">
        <v>12922</v>
      </c>
      <c r="N12937" s="0" t="n">
        <v>1162520</v>
      </c>
      <c r="O12937" s="0" t="n">
        <v>1330426</v>
      </c>
    </row>
    <row r="12938" customFormat="false" ht="15.75" hidden="false" customHeight="false" outlineLevel="0" collapsed="false">
      <c r="M12938" s="0" t="n">
        <v>12923</v>
      </c>
      <c r="N12938" s="0" t="n">
        <v>1162610</v>
      </c>
      <c r="O12938" s="0" t="n">
        <v>1330529</v>
      </c>
    </row>
    <row r="12939" customFormat="false" ht="15.75" hidden="false" customHeight="false" outlineLevel="0" collapsed="false">
      <c r="M12939" s="0" t="n">
        <v>12924</v>
      </c>
      <c r="N12939" s="0" t="n">
        <v>1162700</v>
      </c>
      <c r="O12939" s="0" t="n">
        <v>1330632</v>
      </c>
    </row>
    <row r="12940" customFormat="false" ht="15.75" hidden="false" customHeight="false" outlineLevel="0" collapsed="false">
      <c r="M12940" s="0" t="n">
        <v>12925</v>
      </c>
      <c r="N12940" s="0" t="n">
        <v>1162790</v>
      </c>
      <c r="O12940" s="0" t="n">
        <v>1330735</v>
      </c>
    </row>
    <row r="12941" customFormat="false" ht="15.75" hidden="false" customHeight="false" outlineLevel="0" collapsed="false">
      <c r="M12941" s="0" t="n">
        <v>12926</v>
      </c>
      <c r="N12941" s="0" t="n">
        <v>1162880</v>
      </c>
      <c r="O12941" s="0" t="n">
        <v>1330838</v>
      </c>
    </row>
    <row r="12942" customFormat="false" ht="15.75" hidden="false" customHeight="false" outlineLevel="0" collapsed="false">
      <c r="M12942" s="0" t="n">
        <v>12927</v>
      </c>
      <c r="N12942" s="0" t="n">
        <v>1162970</v>
      </c>
      <c r="O12942" s="0" t="n">
        <v>1330941</v>
      </c>
    </row>
    <row r="12943" customFormat="false" ht="15.75" hidden="false" customHeight="false" outlineLevel="0" collapsed="false">
      <c r="M12943" s="0" t="n">
        <v>12928</v>
      </c>
      <c r="N12943" s="0" t="n">
        <v>1163060</v>
      </c>
      <c r="O12943" s="0" t="n">
        <v>1331044</v>
      </c>
    </row>
    <row r="12944" customFormat="false" ht="15.75" hidden="false" customHeight="false" outlineLevel="0" collapsed="false">
      <c r="M12944" s="0" t="n">
        <v>12929</v>
      </c>
      <c r="N12944" s="0" t="n">
        <v>1163150</v>
      </c>
      <c r="O12944" s="0" t="n">
        <v>1331147</v>
      </c>
    </row>
    <row r="12945" customFormat="false" ht="15.75" hidden="false" customHeight="false" outlineLevel="0" collapsed="false">
      <c r="M12945" s="0" t="n">
        <v>12930</v>
      </c>
      <c r="N12945" s="0" t="n">
        <v>1163240</v>
      </c>
      <c r="O12945" s="0" t="n">
        <v>1331250</v>
      </c>
    </row>
    <row r="12946" customFormat="false" ht="15.75" hidden="false" customHeight="false" outlineLevel="0" collapsed="false">
      <c r="M12946" s="0" t="n">
        <v>12931</v>
      </c>
      <c r="N12946" s="0" t="n">
        <v>1163330</v>
      </c>
      <c r="O12946" s="0" t="n">
        <v>1331353</v>
      </c>
    </row>
    <row r="12947" customFormat="false" ht="15.75" hidden="false" customHeight="false" outlineLevel="0" collapsed="false">
      <c r="M12947" s="0" t="n">
        <v>12932</v>
      </c>
      <c r="N12947" s="0" t="n">
        <v>1163420</v>
      </c>
      <c r="O12947" s="0" t="n">
        <v>1331456</v>
      </c>
    </row>
    <row r="12948" customFormat="false" ht="15.75" hidden="false" customHeight="false" outlineLevel="0" collapsed="false">
      <c r="M12948" s="0" t="n">
        <v>12933</v>
      </c>
      <c r="N12948" s="0" t="n">
        <v>1163510</v>
      </c>
      <c r="O12948" s="0" t="n">
        <v>1331559</v>
      </c>
    </row>
    <row r="12949" customFormat="false" ht="15.75" hidden="false" customHeight="false" outlineLevel="0" collapsed="false">
      <c r="M12949" s="0" t="n">
        <v>12934</v>
      </c>
      <c r="N12949" s="0" t="n">
        <v>1163600</v>
      </c>
      <c r="O12949" s="0" t="n">
        <v>1331662</v>
      </c>
    </row>
    <row r="12950" customFormat="false" ht="15.75" hidden="false" customHeight="false" outlineLevel="0" collapsed="false">
      <c r="M12950" s="0" t="n">
        <v>12935</v>
      </c>
      <c r="N12950" s="0" t="n">
        <v>1163690</v>
      </c>
      <c r="O12950" s="0" t="n">
        <v>1331765</v>
      </c>
    </row>
    <row r="12951" customFormat="false" ht="15.75" hidden="false" customHeight="false" outlineLevel="0" collapsed="false">
      <c r="M12951" s="0" t="n">
        <v>12936</v>
      </c>
      <c r="N12951" s="0" t="n">
        <v>1163780</v>
      </c>
      <c r="O12951" s="0" t="n">
        <v>1331868</v>
      </c>
    </row>
    <row r="12952" customFormat="false" ht="15.75" hidden="false" customHeight="false" outlineLevel="0" collapsed="false">
      <c r="M12952" s="0" t="n">
        <v>12937</v>
      </c>
      <c r="N12952" s="0" t="n">
        <v>1163870</v>
      </c>
      <c r="O12952" s="0" t="n">
        <v>1331971</v>
      </c>
    </row>
    <row r="12953" customFormat="false" ht="15.75" hidden="false" customHeight="false" outlineLevel="0" collapsed="false">
      <c r="M12953" s="0" t="n">
        <v>12938</v>
      </c>
      <c r="N12953" s="0" t="n">
        <v>1163960</v>
      </c>
      <c r="O12953" s="0" t="n">
        <v>1332074</v>
      </c>
    </row>
    <row r="12954" customFormat="false" ht="15.75" hidden="false" customHeight="false" outlineLevel="0" collapsed="false">
      <c r="M12954" s="0" t="n">
        <v>12939</v>
      </c>
      <c r="N12954" s="0" t="n">
        <v>1164050</v>
      </c>
      <c r="O12954" s="0" t="n">
        <v>1332177</v>
      </c>
    </row>
    <row r="12955" customFormat="false" ht="15.75" hidden="false" customHeight="false" outlineLevel="0" collapsed="false">
      <c r="M12955" s="0" t="n">
        <v>12940</v>
      </c>
      <c r="N12955" s="0" t="n">
        <v>1164140</v>
      </c>
      <c r="O12955" s="0" t="n">
        <v>1332280</v>
      </c>
    </row>
    <row r="12956" customFormat="false" ht="15.75" hidden="false" customHeight="false" outlineLevel="0" collapsed="false">
      <c r="M12956" s="0" t="n">
        <v>12941</v>
      </c>
      <c r="N12956" s="0" t="n">
        <v>1164230</v>
      </c>
      <c r="O12956" s="0" t="n">
        <v>1332383</v>
      </c>
    </row>
    <row r="12957" customFormat="false" ht="15.75" hidden="false" customHeight="false" outlineLevel="0" collapsed="false">
      <c r="M12957" s="0" t="n">
        <v>12942</v>
      </c>
      <c r="N12957" s="0" t="n">
        <v>1164320</v>
      </c>
      <c r="O12957" s="0" t="n">
        <v>1332486</v>
      </c>
    </row>
    <row r="12958" customFormat="false" ht="15.75" hidden="false" customHeight="false" outlineLevel="0" collapsed="false">
      <c r="M12958" s="0" t="n">
        <v>12943</v>
      </c>
      <c r="N12958" s="0" t="n">
        <v>1164410</v>
      </c>
      <c r="O12958" s="0" t="n">
        <v>1332589</v>
      </c>
    </row>
    <row r="12959" customFormat="false" ht="15.75" hidden="false" customHeight="false" outlineLevel="0" collapsed="false">
      <c r="M12959" s="0" t="n">
        <v>12944</v>
      </c>
      <c r="N12959" s="0" t="n">
        <v>1164500</v>
      </c>
      <c r="O12959" s="0" t="n">
        <v>1332692</v>
      </c>
    </row>
    <row r="12960" customFormat="false" ht="15.75" hidden="false" customHeight="false" outlineLevel="0" collapsed="false">
      <c r="M12960" s="0" t="n">
        <v>12945</v>
      </c>
      <c r="N12960" s="0" t="n">
        <v>1164590</v>
      </c>
      <c r="O12960" s="0" t="n">
        <v>1332795</v>
      </c>
    </row>
    <row r="12961" customFormat="false" ht="15.75" hidden="false" customHeight="false" outlineLevel="0" collapsed="false">
      <c r="M12961" s="0" t="n">
        <v>12946</v>
      </c>
      <c r="N12961" s="0" t="n">
        <v>1164680</v>
      </c>
      <c r="O12961" s="0" t="n">
        <v>1332898</v>
      </c>
    </row>
    <row r="12962" customFormat="false" ht="15.75" hidden="false" customHeight="false" outlineLevel="0" collapsed="false">
      <c r="M12962" s="0" t="n">
        <v>12947</v>
      </c>
      <c r="N12962" s="0" t="n">
        <v>1164770</v>
      </c>
      <c r="O12962" s="0" t="n">
        <v>1333001</v>
      </c>
    </row>
    <row r="12963" customFormat="false" ht="15.75" hidden="false" customHeight="false" outlineLevel="0" collapsed="false">
      <c r="M12963" s="0" t="n">
        <v>12948</v>
      </c>
      <c r="N12963" s="0" t="n">
        <v>1164860</v>
      </c>
      <c r="O12963" s="0" t="n">
        <v>1333104</v>
      </c>
    </row>
    <row r="12964" customFormat="false" ht="15.75" hidden="false" customHeight="false" outlineLevel="0" collapsed="false">
      <c r="M12964" s="0" t="n">
        <v>12949</v>
      </c>
      <c r="N12964" s="0" t="n">
        <v>1164950</v>
      </c>
      <c r="O12964" s="0" t="n">
        <v>1333207</v>
      </c>
    </row>
    <row r="12965" customFormat="false" ht="15.75" hidden="false" customHeight="false" outlineLevel="0" collapsed="false">
      <c r="M12965" s="0" t="n">
        <v>12950</v>
      </c>
      <c r="N12965" s="0" t="n">
        <v>1165040</v>
      </c>
      <c r="O12965" s="0" t="n">
        <v>1333310</v>
      </c>
    </row>
    <row r="12966" customFormat="false" ht="15.75" hidden="false" customHeight="false" outlineLevel="0" collapsed="false">
      <c r="M12966" s="0" t="n">
        <v>12951</v>
      </c>
      <c r="N12966" s="0" t="n">
        <v>1165130</v>
      </c>
      <c r="O12966" s="0" t="n">
        <v>1333413</v>
      </c>
    </row>
    <row r="12967" customFormat="false" ht="15.75" hidden="false" customHeight="false" outlineLevel="0" collapsed="false">
      <c r="M12967" s="0" t="n">
        <v>12952</v>
      </c>
      <c r="N12967" s="0" t="n">
        <v>1165220</v>
      </c>
      <c r="O12967" s="0" t="n">
        <v>1333516</v>
      </c>
    </row>
    <row r="12968" customFormat="false" ht="15.75" hidden="false" customHeight="false" outlineLevel="0" collapsed="false">
      <c r="M12968" s="0" t="n">
        <v>12953</v>
      </c>
      <c r="N12968" s="0" t="n">
        <v>1165310</v>
      </c>
      <c r="O12968" s="0" t="n">
        <v>1333619</v>
      </c>
    </row>
    <row r="12969" customFormat="false" ht="15.75" hidden="false" customHeight="false" outlineLevel="0" collapsed="false">
      <c r="M12969" s="0" t="n">
        <v>12954</v>
      </c>
      <c r="N12969" s="0" t="n">
        <v>1165400</v>
      </c>
      <c r="O12969" s="0" t="n">
        <v>1333722</v>
      </c>
    </row>
    <row r="12970" customFormat="false" ht="15.75" hidden="false" customHeight="false" outlineLevel="0" collapsed="false">
      <c r="M12970" s="0" t="n">
        <v>12955</v>
      </c>
      <c r="N12970" s="0" t="n">
        <v>1165490</v>
      </c>
      <c r="O12970" s="0" t="n">
        <v>1333825</v>
      </c>
    </row>
    <row r="12971" customFormat="false" ht="15.75" hidden="false" customHeight="false" outlineLevel="0" collapsed="false">
      <c r="M12971" s="0" t="n">
        <v>12956</v>
      </c>
      <c r="N12971" s="0" t="n">
        <v>1165580</v>
      </c>
      <c r="O12971" s="0" t="n">
        <v>1333928</v>
      </c>
    </row>
    <row r="12972" customFormat="false" ht="15.75" hidden="false" customHeight="false" outlineLevel="0" collapsed="false">
      <c r="M12972" s="0" t="n">
        <v>12957</v>
      </c>
      <c r="N12972" s="0" t="n">
        <v>1165670</v>
      </c>
      <c r="O12972" s="0" t="n">
        <v>1334031</v>
      </c>
    </row>
    <row r="12973" customFormat="false" ht="15.75" hidden="false" customHeight="false" outlineLevel="0" collapsed="false">
      <c r="M12973" s="0" t="n">
        <v>12958</v>
      </c>
      <c r="N12973" s="0" t="n">
        <v>1165760</v>
      </c>
      <c r="O12973" s="0" t="n">
        <v>1334134</v>
      </c>
    </row>
    <row r="12974" customFormat="false" ht="15.75" hidden="false" customHeight="false" outlineLevel="0" collapsed="false">
      <c r="M12974" s="0" t="n">
        <v>12959</v>
      </c>
      <c r="N12974" s="0" t="n">
        <v>1165850</v>
      </c>
      <c r="O12974" s="0" t="n">
        <v>1334237</v>
      </c>
    </row>
    <row r="12975" customFormat="false" ht="15.75" hidden="false" customHeight="false" outlineLevel="0" collapsed="false">
      <c r="M12975" s="0" t="n">
        <v>12960</v>
      </c>
      <c r="N12975" s="0" t="n">
        <v>1165940</v>
      </c>
      <c r="O12975" s="0" t="n">
        <v>1334340</v>
      </c>
    </row>
    <row r="12976" customFormat="false" ht="15.75" hidden="false" customHeight="false" outlineLevel="0" collapsed="false">
      <c r="M12976" s="0" t="n">
        <v>12961</v>
      </c>
      <c r="N12976" s="0" t="n">
        <v>1166030</v>
      </c>
      <c r="O12976" s="0" t="n">
        <v>1334443</v>
      </c>
    </row>
    <row r="12977" customFormat="false" ht="15.75" hidden="false" customHeight="false" outlineLevel="0" collapsed="false">
      <c r="M12977" s="0" t="n">
        <v>12962</v>
      </c>
      <c r="N12977" s="0" t="n">
        <v>1166120</v>
      </c>
      <c r="O12977" s="0" t="n">
        <v>1334546</v>
      </c>
    </row>
    <row r="12978" customFormat="false" ht="15.75" hidden="false" customHeight="false" outlineLevel="0" collapsed="false">
      <c r="M12978" s="0" t="n">
        <v>12963</v>
      </c>
      <c r="N12978" s="0" t="n">
        <v>1166210</v>
      </c>
      <c r="O12978" s="0" t="n">
        <v>1334649</v>
      </c>
    </row>
    <row r="12979" customFormat="false" ht="15.75" hidden="false" customHeight="false" outlineLevel="0" collapsed="false">
      <c r="M12979" s="0" t="n">
        <v>12964</v>
      </c>
      <c r="N12979" s="0" t="n">
        <v>1166300</v>
      </c>
      <c r="O12979" s="0" t="n">
        <v>1334752</v>
      </c>
    </row>
    <row r="12980" customFormat="false" ht="15.75" hidden="false" customHeight="false" outlineLevel="0" collapsed="false">
      <c r="M12980" s="0" t="n">
        <v>12965</v>
      </c>
      <c r="N12980" s="0" t="n">
        <v>1166390</v>
      </c>
      <c r="O12980" s="0" t="n">
        <v>1334855</v>
      </c>
    </row>
    <row r="12981" customFormat="false" ht="15.75" hidden="false" customHeight="false" outlineLevel="0" collapsed="false">
      <c r="M12981" s="0" t="n">
        <v>12966</v>
      </c>
      <c r="N12981" s="0" t="n">
        <v>1166480</v>
      </c>
      <c r="O12981" s="0" t="n">
        <v>1334958</v>
      </c>
    </row>
    <row r="12982" customFormat="false" ht="15.75" hidden="false" customHeight="false" outlineLevel="0" collapsed="false">
      <c r="M12982" s="0" t="n">
        <v>12967</v>
      </c>
      <c r="N12982" s="0" t="n">
        <v>1166570</v>
      </c>
      <c r="O12982" s="0" t="n">
        <v>1335061</v>
      </c>
    </row>
    <row r="12983" customFormat="false" ht="15.75" hidden="false" customHeight="false" outlineLevel="0" collapsed="false">
      <c r="M12983" s="0" t="n">
        <v>12968</v>
      </c>
      <c r="N12983" s="0" t="n">
        <v>1166660</v>
      </c>
      <c r="O12983" s="0" t="n">
        <v>1335164</v>
      </c>
    </row>
    <row r="12984" customFormat="false" ht="15.75" hidden="false" customHeight="false" outlineLevel="0" collapsed="false">
      <c r="M12984" s="0" t="n">
        <v>12969</v>
      </c>
      <c r="N12984" s="0" t="n">
        <v>1166750</v>
      </c>
      <c r="O12984" s="0" t="n">
        <v>1335267</v>
      </c>
    </row>
    <row r="12985" customFormat="false" ht="15.75" hidden="false" customHeight="false" outlineLevel="0" collapsed="false">
      <c r="M12985" s="0" t="n">
        <v>12970</v>
      </c>
      <c r="N12985" s="0" t="n">
        <v>1166840</v>
      </c>
      <c r="O12985" s="0" t="n">
        <v>1335370</v>
      </c>
    </row>
    <row r="12986" customFormat="false" ht="15.75" hidden="false" customHeight="false" outlineLevel="0" collapsed="false">
      <c r="M12986" s="0" t="n">
        <v>12971</v>
      </c>
      <c r="N12986" s="0" t="n">
        <v>1166930</v>
      </c>
      <c r="O12986" s="0" t="n">
        <v>1335473</v>
      </c>
    </row>
    <row r="12987" customFormat="false" ht="15.75" hidden="false" customHeight="false" outlineLevel="0" collapsed="false">
      <c r="M12987" s="0" t="n">
        <v>12972</v>
      </c>
      <c r="N12987" s="0" t="n">
        <v>1167020</v>
      </c>
      <c r="O12987" s="0" t="n">
        <v>1335576</v>
      </c>
    </row>
    <row r="12988" customFormat="false" ht="15.75" hidden="false" customHeight="false" outlineLevel="0" collapsed="false">
      <c r="M12988" s="0" t="n">
        <v>12973</v>
      </c>
      <c r="N12988" s="0" t="n">
        <v>1167110</v>
      </c>
      <c r="O12988" s="0" t="n">
        <v>1335679</v>
      </c>
    </row>
    <row r="12989" customFormat="false" ht="15.75" hidden="false" customHeight="false" outlineLevel="0" collapsed="false">
      <c r="M12989" s="0" t="n">
        <v>12974</v>
      </c>
      <c r="N12989" s="0" t="n">
        <v>1167200</v>
      </c>
      <c r="O12989" s="0" t="n">
        <v>1335782</v>
      </c>
    </row>
    <row r="12990" customFormat="false" ht="15.75" hidden="false" customHeight="false" outlineLevel="0" collapsed="false">
      <c r="M12990" s="0" t="n">
        <v>12975</v>
      </c>
      <c r="N12990" s="0" t="n">
        <v>1167290</v>
      </c>
      <c r="O12990" s="0" t="n">
        <v>1335885</v>
      </c>
    </row>
    <row r="12991" customFormat="false" ht="15.75" hidden="false" customHeight="false" outlineLevel="0" collapsed="false">
      <c r="M12991" s="0" t="n">
        <v>12976</v>
      </c>
      <c r="N12991" s="0" t="n">
        <v>1167380</v>
      </c>
      <c r="O12991" s="0" t="n">
        <v>1335988</v>
      </c>
    </row>
    <row r="12992" customFormat="false" ht="15.75" hidden="false" customHeight="false" outlineLevel="0" collapsed="false">
      <c r="M12992" s="0" t="n">
        <v>12977</v>
      </c>
      <c r="N12992" s="0" t="n">
        <v>1167470</v>
      </c>
      <c r="O12992" s="0" t="n">
        <v>1336091</v>
      </c>
    </row>
    <row r="12993" customFormat="false" ht="15.75" hidden="false" customHeight="false" outlineLevel="0" collapsed="false">
      <c r="M12993" s="0" t="n">
        <v>12978</v>
      </c>
      <c r="N12993" s="0" t="n">
        <v>1167560</v>
      </c>
      <c r="O12993" s="0" t="n">
        <v>1336194</v>
      </c>
    </row>
    <row r="12994" customFormat="false" ht="15.75" hidden="false" customHeight="false" outlineLevel="0" collapsed="false">
      <c r="M12994" s="0" t="n">
        <v>12979</v>
      </c>
      <c r="N12994" s="0" t="n">
        <v>1167650</v>
      </c>
      <c r="O12994" s="0" t="n">
        <v>1336297</v>
      </c>
    </row>
    <row r="12995" customFormat="false" ht="15.75" hidden="false" customHeight="false" outlineLevel="0" collapsed="false">
      <c r="M12995" s="0" t="n">
        <v>12980</v>
      </c>
      <c r="N12995" s="0" t="n">
        <v>1167740</v>
      </c>
      <c r="O12995" s="0" t="n">
        <v>1336400</v>
      </c>
    </row>
    <row r="12996" customFormat="false" ht="15.75" hidden="false" customHeight="false" outlineLevel="0" collapsed="false">
      <c r="M12996" s="0" t="n">
        <v>12981</v>
      </c>
      <c r="N12996" s="0" t="n">
        <v>1167830</v>
      </c>
      <c r="O12996" s="0" t="n">
        <v>1336503</v>
      </c>
    </row>
    <row r="12997" customFormat="false" ht="15.75" hidden="false" customHeight="false" outlineLevel="0" collapsed="false">
      <c r="M12997" s="0" t="n">
        <v>12982</v>
      </c>
      <c r="N12997" s="0" t="n">
        <v>1167920</v>
      </c>
      <c r="O12997" s="0" t="n">
        <v>1336606</v>
      </c>
    </row>
    <row r="12998" customFormat="false" ht="15.75" hidden="false" customHeight="false" outlineLevel="0" collapsed="false">
      <c r="M12998" s="0" t="n">
        <v>12983</v>
      </c>
      <c r="N12998" s="0" t="n">
        <v>1168010</v>
      </c>
      <c r="O12998" s="0" t="n">
        <v>1336709</v>
      </c>
    </row>
    <row r="12999" customFormat="false" ht="15.75" hidden="false" customHeight="false" outlineLevel="0" collapsed="false">
      <c r="M12999" s="0" t="n">
        <v>12984</v>
      </c>
      <c r="N12999" s="0" t="n">
        <v>1168100</v>
      </c>
      <c r="O12999" s="0" t="n">
        <v>1336812</v>
      </c>
    </row>
    <row r="13000" customFormat="false" ht="15.75" hidden="false" customHeight="false" outlineLevel="0" collapsed="false">
      <c r="M13000" s="0" t="n">
        <v>12985</v>
      </c>
      <c r="N13000" s="0" t="n">
        <v>1168190</v>
      </c>
      <c r="O13000" s="0" t="n">
        <v>1336915</v>
      </c>
    </row>
    <row r="13001" customFormat="false" ht="15.75" hidden="false" customHeight="false" outlineLevel="0" collapsed="false">
      <c r="M13001" s="0" t="n">
        <v>12986</v>
      </c>
      <c r="N13001" s="0" t="n">
        <v>1168280</v>
      </c>
      <c r="O13001" s="0" t="n">
        <v>1337018</v>
      </c>
    </row>
    <row r="13002" customFormat="false" ht="15.75" hidden="false" customHeight="false" outlineLevel="0" collapsed="false">
      <c r="M13002" s="0" t="n">
        <v>12987</v>
      </c>
      <c r="N13002" s="0" t="n">
        <v>1168370</v>
      </c>
      <c r="O13002" s="0" t="n">
        <v>1337121</v>
      </c>
    </row>
    <row r="13003" customFormat="false" ht="15.75" hidden="false" customHeight="false" outlineLevel="0" collapsed="false">
      <c r="M13003" s="0" t="n">
        <v>12988</v>
      </c>
      <c r="N13003" s="0" t="n">
        <v>1168460</v>
      </c>
      <c r="O13003" s="0" t="n">
        <v>1337224</v>
      </c>
    </row>
    <row r="13004" customFormat="false" ht="15.75" hidden="false" customHeight="false" outlineLevel="0" collapsed="false">
      <c r="M13004" s="0" t="n">
        <v>12989</v>
      </c>
      <c r="N13004" s="0" t="n">
        <v>1168550</v>
      </c>
      <c r="O13004" s="0" t="n">
        <v>1337327</v>
      </c>
    </row>
    <row r="13005" customFormat="false" ht="15.75" hidden="false" customHeight="false" outlineLevel="0" collapsed="false">
      <c r="M13005" s="0" t="n">
        <v>12990</v>
      </c>
      <c r="N13005" s="0" t="n">
        <v>1168640</v>
      </c>
      <c r="O13005" s="0" t="n">
        <v>1337430</v>
      </c>
    </row>
    <row r="13006" customFormat="false" ht="15.75" hidden="false" customHeight="false" outlineLevel="0" collapsed="false">
      <c r="M13006" s="0" t="n">
        <v>12991</v>
      </c>
      <c r="N13006" s="0" t="n">
        <v>1168730</v>
      </c>
      <c r="O13006" s="0" t="n">
        <v>1337533</v>
      </c>
    </row>
    <row r="13007" customFormat="false" ht="15.75" hidden="false" customHeight="false" outlineLevel="0" collapsed="false">
      <c r="M13007" s="0" t="n">
        <v>12992</v>
      </c>
      <c r="N13007" s="0" t="n">
        <v>1168820</v>
      </c>
      <c r="O13007" s="0" t="n">
        <v>1337636</v>
      </c>
    </row>
    <row r="13008" customFormat="false" ht="15.75" hidden="false" customHeight="false" outlineLevel="0" collapsed="false">
      <c r="M13008" s="0" t="n">
        <v>12993</v>
      </c>
      <c r="N13008" s="0" t="n">
        <v>1168910</v>
      </c>
      <c r="O13008" s="0" t="n">
        <v>1337739</v>
      </c>
    </row>
    <row r="13009" customFormat="false" ht="15.75" hidden="false" customHeight="false" outlineLevel="0" collapsed="false">
      <c r="M13009" s="0" t="n">
        <v>12994</v>
      </c>
      <c r="N13009" s="0" t="n">
        <v>1169000</v>
      </c>
      <c r="O13009" s="0" t="n">
        <v>1337842</v>
      </c>
    </row>
    <row r="13010" customFormat="false" ht="15.75" hidden="false" customHeight="false" outlineLevel="0" collapsed="false">
      <c r="M13010" s="0" t="n">
        <v>12995</v>
      </c>
      <c r="N13010" s="0" t="n">
        <v>1169090</v>
      </c>
      <c r="O13010" s="0" t="n">
        <v>1337945</v>
      </c>
    </row>
    <row r="13011" customFormat="false" ht="15.75" hidden="false" customHeight="false" outlineLevel="0" collapsed="false">
      <c r="M13011" s="0" t="n">
        <v>12996</v>
      </c>
      <c r="N13011" s="0" t="n">
        <v>1169180</v>
      </c>
      <c r="O13011" s="0" t="n">
        <v>1338048</v>
      </c>
    </row>
    <row r="13012" customFormat="false" ht="15.75" hidden="false" customHeight="false" outlineLevel="0" collapsed="false">
      <c r="M13012" s="0" t="n">
        <v>12997</v>
      </c>
      <c r="N13012" s="0" t="n">
        <v>1169270</v>
      </c>
      <c r="O13012" s="0" t="n">
        <v>1338151</v>
      </c>
    </row>
    <row r="13013" customFormat="false" ht="15.75" hidden="false" customHeight="false" outlineLevel="0" collapsed="false">
      <c r="M13013" s="0" t="n">
        <v>12998</v>
      </c>
      <c r="N13013" s="0" t="n">
        <v>1169360</v>
      </c>
      <c r="O13013" s="0" t="n">
        <v>1338254</v>
      </c>
    </row>
    <row r="13014" customFormat="false" ht="15.75" hidden="false" customHeight="false" outlineLevel="0" collapsed="false">
      <c r="M13014" s="0" t="n">
        <v>12999</v>
      </c>
      <c r="N13014" s="0" t="n">
        <v>1169450</v>
      </c>
      <c r="O13014" s="0" t="n">
        <v>1338357</v>
      </c>
    </row>
    <row r="13015" customFormat="false" ht="15.75" hidden="false" customHeight="false" outlineLevel="0" collapsed="false">
      <c r="M13015" s="0" t="n">
        <v>13000</v>
      </c>
      <c r="N13015" s="0" t="n">
        <v>1169540</v>
      </c>
      <c r="O13015" s="0" t="n">
        <v>1338460</v>
      </c>
    </row>
    <row r="13016" customFormat="false" ht="15.75" hidden="false" customHeight="false" outlineLevel="0" collapsed="false">
      <c r="M13016" s="0" t="n">
        <v>13001</v>
      </c>
      <c r="N13016" s="0" t="n">
        <v>1169630</v>
      </c>
      <c r="O13016" s="0" t="n">
        <v>1338563</v>
      </c>
    </row>
    <row r="13017" customFormat="false" ht="15.75" hidden="false" customHeight="false" outlineLevel="0" collapsed="false">
      <c r="M13017" s="0" t="n">
        <v>13002</v>
      </c>
      <c r="N13017" s="0" t="n">
        <v>1169720</v>
      </c>
      <c r="O13017" s="0" t="n">
        <v>1338666</v>
      </c>
    </row>
    <row r="13018" customFormat="false" ht="15.75" hidden="false" customHeight="false" outlineLevel="0" collapsed="false">
      <c r="M13018" s="0" t="n">
        <v>13003</v>
      </c>
      <c r="N13018" s="0" t="n">
        <v>1169810</v>
      </c>
      <c r="O13018" s="0" t="n">
        <v>1338769</v>
      </c>
    </row>
    <row r="13019" customFormat="false" ht="15.75" hidden="false" customHeight="false" outlineLevel="0" collapsed="false">
      <c r="M13019" s="0" t="n">
        <v>13004</v>
      </c>
      <c r="N13019" s="0" t="n">
        <v>1169900</v>
      </c>
      <c r="O13019" s="0" t="n">
        <v>1338872</v>
      </c>
    </row>
    <row r="13020" customFormat="false" ht="15.75" hidden="false" customHeight="false" outlineLevel="0" collapsed="false">
      <c r="M13020" s="0" t="n">
        <v>13005</v>
      </c>
      <c r="N13020" s="0" t="n">
        <v>1169990</v>
      </c>
      <c r="O13020" s="0" t="n">
        <v>1338975</v>
      </c>
    </row>
    <row r="13021" customFormat="false" ht="15.75" hidden="false" customHeight="false" outlineLevel="0" collapsed="false">
      <c r="M13021" s="0" t="n">
        <v>13006</v>
      </c>
      <c r="N13021" s="0" t="n">
        <v>1170080</v>
      </c>
      <c r="O13021" s="0" t="n">
        <v>1339078</v>
      </c>
    </row>
    <row r="13022" customFormat="false" ht="15.75" hidden="false" customHeight="false" outlineLevel="0" collapsed="false">
      <c r="M13022" s="0" t="n">
        <v>13007</v>
      </c>
      <c r="N13022" s="0" t="n">
        <v>1170170</v>
      </c>
      <c r="O13022" s="0" t="n">
        <v>1339181</v>
      </c>
    </row>
    <row r="13023" customFormat="false" ht="15.75" hidden="false" customHeight="false" outlineLevel="0" collapsed="false">
      <c r="M13023" s="0" t="n">
        <v>13008</v>
      </c>
      <c r="N13023" s="0" t="n">
        <v>1170260</v>
      </c>
      <c r="O13023" s="0" t="n">
        <v>1339284</v>
      </c>
    </row>
    <row r="13024" customFormat="false" ht="15.75" hidden="false" customHeight="false" outlineLevel="0" collapsed="false">
      <c r="M13024" s="0" t="n">
        <v>13009</v>
      </c>
      <c r="N13024" s="0" t="n">
        <v>1170350</v>
      </c>
      <c r="O13024" s="0" t="n">
        <v>1339387</v>
      </c>
    </row>
    <row r="13025" customFormat="false" ht="15.75" hidden="false" customHeight="false" outlineLevel="0" collapsed="false">
      <c r="M13025" s="0" t="n">
        <v>13010</v>
      </c>
      <c r="N13025" s="0" t="n">
        <v>1170440</v>
      </c>
      <c r="O13025" s="0" t="n">
        <v>1339490</v>
      </c>
    </row>
    <row r="13026" customFormat="false" ht="15.75" hidden="false" customHeight="false" outlineLevel="0" collapsed="false">
      <c r="M13026" s="0" t="n">
        <v>13011</v>
      </c>
      <c r="N13026" s="0" t="n">
        <v>1170530</v>
      </c>
      <c r="O13026" s="0" t="n">
        <v>1339593</v>
      </c>
    </row>
    <row r="13027" customFormat="false" ht="15.75" hidden="false" customHeight="false" outlineLevel="0" collapsed="false">
      <c r="M13027" s="0" t="n">
        <v>13012</v>
      </c>
      <c r="N13027" s="0" t="n">
        <v>1170620</v>
      </c>
      <c r="O13027" s="0" t="n">
        <v>1339696</v>
      </c>
    </row>
    <row r="13028" customFormat="false" ht="15.75" hidden="false" customHeight="false" outlineLevel="0" collapsed="false">
      <c r="M13028" s="0" t="n">
        <v>13013</v>
      </c>
      <c r="N13028" s="0" t="n">
        <v>1170710</v>
      </c>
      <c r="O13028" s="0" t="n">
        <v>1339799</v>
      </c>
    </row>
    <row r="13029" customFormat="false" ht="15.75" hidden="false" customHeight="false" outlineLevel="0" collapsed="false">
      <c r="M13029" s="0" t="n">
        <v>13014</v>
      </c>
      <c r="N13029" s="0" t="n">
        <v>1170800</v>
      </c>
      <c r="O13029" s="0" t="n">
        <v>1339902</v>
      </c>
    </row>
    <row r="13030" customFormat="false" ht="15.75" hidden="false" customHeight="false" outlineLevel="0" collapsed="false">
      <c r="M13030" s="0" t="n">
        <v>13015</v>
      </c>
      <c r="N13030" s="0" t="n">
        <v>1170890</v>
      </c>
      <c r="O13030" s="0" t="n">
        <v>1340005</v>
      </c>
    </row>
    <row r="13031" customFormat="false" ht="15.75" hidden="false" customHeight="false" outlineLevel="0" collapsed="false">
      <c r="M13031" s="0" t="n">
        <v>13016</v>
      </c>
      <c r="N13031" s="0" t="n">
        <v>1170980</v>
      </c>
      <c r="O13031" s="0" t="n">
        <v>1340108</v>
      </c>
    </row>
    <row r="13032" customFormat="false" ht="15.75" hidden="false" customHeight="false" outlineLevel="0" collapsed="false">
      <c r="M13032" s="0" t="n">
        <v>13017</v>
      </c>
      <c r="N13032" s="0" t="n">
        <v>1171070</v>
      </c>
      <c r="O13032" s="0" t="n">
        <v>1340211</v>
      </c>
    </row>
    <row r="13033" customFormat="false" ht="15.75" hidden="false" customHeight="false" outlineLevel="0" collapsed="false">
      <c r="M13033" s="0" t="n">
        <v>13018</v>
      </c>
      <c r="N13033" s="0" t="n">
        <v>1171160</v>
      </c>
      <c r="O13033" s="0" t="n">
        <v>1340314</v>
      </c>
    </row>
    <row r="13034" customFormat="false" ht="15.75" hidden="false" customHeight="false" outlineLevel="0" collapsed="false">
      <c r="M13034" s="0" t="n">
        <v>13019</v>
      </c>
      <c r="N13034" s="0" t="n">
        <v>1171250</v>
      </c>
      <c r="O13034" s="0" t="n">
        <v>1340417</v>
      </c>
    </row>
    <row r="13035" customFormat="false" ht="15.75" hidden="false" customHeight="false" outlineLevel="0" collapsed="false">
      <c r="M13035" s="0" t="n">
        <v>13020</v>
      </c>
      <c r="N13035" s="0" t="n">
        <v>1171340</v>
      </c>
      <c r="O13035" s="0" t="n">
        <v>1340520</v>
      </c>
    </row>
    <row r="13036" customFormat="false" ht="15.75" hidden="false" customHeight="false" outlineLevel="0" collapsed="false">
      <c r="M13036" s="0" t="n">
        <v>13021</v>
      </c>
      <c r="N13036" s="0" t="n">
        <v>1171430</v>
      </c>
      <c r="O13036" s="0" t="n">
        <v>1340623</v>
      </c>
    </row>
    <row r="13037" customFormat="false" ht="15.75" hidden="false" customHeight="false" outlineLevel="0" collapsed="false">
      <c r="M13037" s="0" t="n">
        <v>13022</v>
      </c>
      <c r="N13037" s="0" t="n">
        <v>1171520</v>
      </c>
      <c r="O13037" s="0" t="n">
        <v>1340726</v>
      </c>
    </row>
    <row r="13038" customFormat="false" ht="15.75" hidden="false" customHeight="false" outlineLevel="0" collapsed="false">
      <c r="M13038" s="0" t="n">
        <v>13023</v>
      </c>
      <c r="N13038" s="0" t="n">
        <v>1171610</v>
      </c>
      <c r="O13038" s="0" t="n">
        <v>1340829</v>
      </c>
    </row>
    <row r="13039" customFormat="false" ht="15.75" hidden="false" customHeight="false" outlineLevel="0" collapsed="false">
      <c r="M13039" s="0" t="n">
        <v>13024</v>
      </c>
      <c r="N13039" s="0" t="n">
        <v>1171700</v>
      </c>
      <c r="O13039" s="0" t="n">
        <v>1340932</v>
      </c>
    </row>
    <row r="13040" customFormat="false" ht="15.75" hidden="false" customHeight="false" outlineLevel="0" collapsed="false">
      <c r="M13040" s="0" t="n">
        <v>13025</v>
      </c>
      <c r="N13040" s="0" t="n">
        <v>1171790</v>
      </c>
      <c r="O13040" s="0" t="n">
        <v>1341035</v>
      </c>
    </row>
    <row r="13041" customFormat="false" ht="15.75" hidden="false" customHeight="false" outlineLevel="0" collapsed="false">
      <c r="M13041" s="0" t="n">
        <v>13026</v>
      </c>
      <c r="N13041" s="0" t="n">
        <v>1171880</v>
      </c>
      <c r="O13041" s="0" t="n">
        <v>1341138</v>
      </c>
    </row>
    <row r="13042" customFormat="false" ht="15.75" hidden="false" customHeight="false" outlineLevel="0" collapsed="false">
      <c r="M13042" s="0" t="n">
        <v>13027</v>
      </c>
      <c r="N13042" s="0" t="n">
        <v>1171970</v>
      </c>
      <c r="O13042" s="0" t="n">
        <v>1341241</v>
      </c>
    </row>
    <row r="13043" customFormat="false" ht="15.75" hidden="false" customHeight="false" outlineLevel="0" collapsed="false">
      <c r="M13043" s="0" t="n">
        <v>13028</v>
      </c>
      <c r="N13043" s="0" t="n">
        <v>1172060</v>
      </c>
      <c r="O13043" s="0" t="n">
        <v>1341344</v>
      </c>
    </row>
    <row r="13044" customFormat="false" ht="15.75" hidden="false" customHeight="false" outlineLevel="0" collapsed="false">
      <c r="M13044" s="0" t="n">
        <v>13029</v>
      </c>
      <c r="N13044" s="0" t="n">
        <v>1172150</v>
      </c>
      <c r="O13044" s="0" t="n">
        <v>1341447</v>
      </c>
    </row>
    <row r="13045" customFormat="false" ht="15.75" hidden="false" customHeight="false" outlineLevel="0" collapsed="false">
      <c r="M13045" s="0" t="n">
        <v>13030</v>
      </c>
      <c r="N13045" s="0" t="n">
        <v>1172240</v>
      </c>
      <c r="O13045" s="0" t="n">
        <v>1341550</v>
      </c>
    </row>
    <row r="13046" customFormat="false" ht="15.75" hidden="false" customHeight="false" outlineLevel="0" collapsed="false">
      <c r="M13046" s="0" t="n">
        <v>13031</v>
      </c>
      <c r="N13046" s="0" t="n">
        <v>1172330</v>
      </c>
      <c r="O13046" s="0" t="n">
        <v>1341653</v>
      </c>
    </row>
    <row r="13047" customFormat="false" ht="15.75" hidden="false" customHeight="false" outlineLevel="0" collapsed="false">
      <c r="M13047" s="0" t="n">
        <v>13032</v>
      </c>
      <c r="N13047" s="0" t="n">
        <v>1172420</v>
      </c>
      <c r="O13047" s="0" t="n">
        <v>1341756</v>
      </c>
    </row>
    <row r="13048" customFormat="false" ht="15.75" hidden="false" customHeight="false" outlineLevel="0" collapsed="false">
      <c r="M13048" s="0" t="n">
        <v>13033</v>
      </c>
      <c r="N13048" s="0" t="n">
        <v>1172510</v>
      </c>
      <c r="O13048" s="0" t="n">
        <v>1341859</v>
      </c>
    </row>
    <row r="13049" customFormat="false" ht="15.75" hidden="false" customHeight="false" outlineLevel="0" collapsed="false">
      <c r="M13049" s="0" t="n">
        <v>13034</v>
      </c>
      <c r="N13049" s="0" t="n">
        <v>1172600</v>
      </c>
      <c r="O13049" s="0" t="n">
        <v>1341962</v>
      </c>
    </row>
    <row r="13050" customFormat="false" ht="15.75" hidden="false" customHeight="false" outlineLevel="0" collapsed="false">
      <c r="M13050" s="0" t="n">
        <v>13035</v>
      </c>
      <c r="N13050" s="0" t="n">
        <v>1172690</v>
      </c>
      <c r="O13050" s="0" t="n">
        <v>1342065</v>
      </c>
    </row>
    <row r="13051" customFormat="false" ht="15.75" hidden="false" customHeight="false" outlineLevel="0" collapsed="false">
      <c r="M13051" s="0" t="n">
        <v>13036</v>
      </c>
      <c r="N13051" s="0" t="n">
        <v>1172780</v>
      </c>
      <c r="O13051" s="0" t="n">
        <v>1342168</v>
      </c>
    </row>
    <row r="13052" customFormat="false" ht="15.75" hidden="false" customHeight="false" outlineLevel="0" collapsed="false">
      <c r="M13052" s="0" t="n">
        <v>13037</v>
      </c>
      <c r="N13052" s="0" t="n">
        <v>1172870</v>
      </c>
      <c r="O13052" s="0" t="n">
        <v>1342271</v>
      </c>
    </row>
    <row r="13053" customFormat="false" ht="15.75" hidden="false" customHeight="false" outlineLevel="0" collapsed="false">
      <c r="M13053" s="0" t="n">
        <v>13038</v>
      </c>
      <c r="N13053" s="0" t="n">
        <v>1172960</v>
      </c>
      <c r="O13053" s="0" t="n">
        <v>1342374</v>
      </c>
    </row>
    <row r="13054" customFormat="false" ht="15.75" hidden="false" customHeight="false" outlineLevel="0" collapsed="false">
      <c r="M13054" s="0" t="n">
        <v>13039</v>
      </c>
      <c r="N13054" s="0" t="n">
        <v>1173050</v>
      </c>
      <c r="O13054" s="0" t="n">
        <v>1342477</v>
      </c>
    </row>
    <row r="13055" customFormat="false" ht="15.75" hidden="false" customHeight="false" outlineLevel="0" collapsed="false">
      <c r="M13055" s="0" t="n">
        <v>13040</v>
      </c>
      <c r="N13055" s="0" t="n">
        <v>1173140</v>
      </c>
      <c r="O13055" s="0" t="n">
        <v>1342580</v>
      </c>
    </row>
    <row r="13056" customFormat="false" ht="15.75" hidden="false" customHeight="false" outlineLevel="0" collapsed="false">
      <c r="M13056" s="0" t="n">
        <v>13041</v>
      </c>
      <c r="N13056" s="0" t="n">
        <v>1173230</v>
      </c>
      <c r="O13056" s="0" t="n">
        <v>1342683</v>
      </c>
    </row>
    <row r="13057" customFormat="false" ht="15.75" hidden="false" customHeight="false" outlineLevel="0" collapsed="false">
      <c r="M13057" s="0" t="n">
        <v>13042</v>
      </c>
      <c r="N13057" s="0" t="n">
        <v>1173320</v>
      </c>
      <c r="O13057" s="0" t="n">
        <v>1342786</v>
      </c>
    </row>
    <row r="13058" customFormat="false" ht="15.75" hidden="false" customHeight="false" outlineLevel="0" collapsed="false">
      <c r="M13058" s="0" t="n">
        <v>13043</v>
      </c>
      <c r="N13058" s="0" t="n">
        <v>1173410</v>
      </c>
      <c r="O13058" s="0" t="n">
        <v>1342889</v>
      </c>
    </row>
    <row r="13059" customFormat="false" ht="15.75" hidden="false" customHeight="false" outlineLevel="0" collapsed="false">
      <c r="M13059" s="0" t="n">
        <v>13044</v>
      </c>
      <c r="N13059" s="0" t="n">
        <v>1173500</v>
      </c>
      <c r="O13059" s="0" t="n">
        <v>1342992</v>
      </c>
    </row>
    <row r="13060" customFormat="false" ht="15.75" hidden="false" customHeight="false" outlineLevel="0" collapsed="false">
      <c r="M13060" s="0" t="n">
        <v>13045</v>
      </c>
      <c r="N13060" s="0" t="n">
        <v>1173590</v>
      </c>
      <c r="O13060" s="0" t="n">
        <v>1343095</v>
      </c>
    </row>
    <row r="13061" customFormat="false" ht="15.75" hidden="false" customHeight="false" outlineLevel="0" collapsed="false">
      <c r="M13061" s="0" t="n">
        <v>13046</v>
      </c>
      <c r="N13061" s="0" t="n">
        <v>1173680</v>
      </c>
      <c r="O13061" s="0" t="n">
        <v>1343198</v>
      </c>
    </row>
    <row r="13062" customFormat="false" ht="15.75" hidden="false" customHeight="false" outlineLevel="0" collapsed="false">
      <c r="M13062" s="0" t="n">
        <v>13047</v>
      </c>
      <c r="N13062" s="0" t="n">
        <v>1173770</v>
      </c>
      <c r="O13062" s="0" t="n">
        <v>1343301</v>
      </c>
    </row>
    <row r="13063" customFormat="false" ht="15.75" hidden="false" customHeight="false" outlineLevel="0" collapsed="false">
      <c r="M13063" s="0" t="n">
        <v>13048</v>
      </c>
      <c r="N13063" s="0" t="n">
        <v>1173860</v>
      </c>
      <c r="O13063" s="0" t="n">
        <v>1343404</v>
      </c>
    </row>
    <row r="13064" customFormat="false" ht="15.75" hidden="false" customHeight="false" outlineLevel="0" collapsed="false">
      <c r="M13064" s="0" t="n">
        <v>13049</v>
      </c>
      <c r="N13064" s="0" t="n">
        <v>1173950</v>
      </c>
      <c r="O13064" s="0" t="n">
        <v>1343507</v>
      </c>
    </row>
    <row r="13065" customFormat="false" ht="15.75" hidden="false" customHeight="false" outlineLevel="0" collapsed="false">
      <c r="M13065" s="0" t="n">
        <v>13050</v>
      </c>
      <c r="N13065" s="0" t="n">
        <v>1174040</v>
      </c>
      <c r="O13065" s="0" t="n">
        <v>1343610</v>
      </c>
    </row>
    <row r="13066" customFormat="false" ht="15.75" hidden="false" customHeight="false" outlineLevel="0" collapsed="false">
      <c r="M13066" s="0" t="n">
        <v>13051</v>
      </c>
      <c r="N13066" s="0" t="n">
        <v>1174130</v>
      </c>
      <c r="O13066" s="0" t="n">
        <v>1343713</v>
      </c>
    </row>
    <row r="13067" customFormat="false" ht="15.75" hidden="false" customHeight="false" outlineLevel="0" collapsed="false">
      <c r="M13067" s="0" t="n">
        <v>13052</v>
      </c>
      <c r="N13067" s="0" t="n">
        <v>1174220</v>
      </c>
      <c r="O13067" s="0" t="n">
        <v>1343816</v>
      </c>
    </row>
    <row r="13068" customFormat="false" ht="15.75" hidden="false" customHeight="false" outlineLevel="0" collapsed="false">
      <c r="M13068" s="0" t="n">
        <v>13053</v>
      </c>
      <c r="N13068" s="0" t="n">
        <v>1174310</v>
      </c>
      <c r="O13068" s="0" t="n">
        <v>1343919</v>
      </c>
    </row>
    <row r="13069" customFormat="false" ht="15.75" hidden="false" customHeight="false" outlineLevel="0" collapsed="false">
      <c r="M13069" s="0" t="n">
        <v>13054</v>
      </c>
      <c r="N13069" s="0" t="n">
        <v>1174400</v>
      </c>
      <c r="O13069" s="0" t="n">
        <v>1344022</v>
      </c>
    </row>
    <row r="13070" customFormat="false" ht="15.75" hidden="false" customHeight="false" outlineLevel="0" collapsed="false">
      <c r="M13070" s="0" t="n">
        <v>13055</v>
      </c>
      <c r="N13070" s="0" t="n">
        <v>1174490</v>
      </c>
      <c r="O13070" s="0" t="n">
        <v>1344125</v>
      </c>
    </row>
    <row r="13071" customFormat="false" ht="15.75" hidden="false" customHeight="false" outlineLevel="0" collapsed="false">
      <c r="M13071" s="0" t="n">
        <v>13056</v>
      </c>
      <c r="N13071" s="0" t="n">
        <v>1174580</v>
      </c>
      <c r="O13071" s="0" t="n">
        <v>1344228</v>
      </c>
    </row>
    <row r="13072" customFormat="false" ht="15.75" hidden="false" customHeight="false" outlineLevel="0" collapsed="false">
      <c r="M13072" s="0" t="n">
        <v>13057</v>
      </c>
      <c r="N13072" s="0" t="n">
        <v>1174670</v>
      </c>
      <c r="O13072" s="0" t="n">
        <v>1344331</v>
      </c>
    </row>
    <row r="13073" customFormat="false" ht="15.75" hidden="false" customHeight="false" outlineLevel="0" collapsed="false">
      <c r="M13073" s="0" t="n">
        <v>13058</v>
      </c>
      <c r="N13073" s="0" t="n">
        <v>1174760</v>
      </c>
      <c r="O13073" s="0" t="n">
        <v>1344434</v>
      </c>
    </row>
    <row r="13074" customFormat="false" ht="15.75" hidden="false" customHeight="false" outlineLevel="0" collapsed="false">
      <c r="M13074" s="0" t="n">
        <v>13059</v>
      </c>
      <c r="N13074" s="0" t="n">
        <v>1174850</v>
      </c>
      <c r="O13074" s="0" t="n">
        <v>1344537</v>
      </c>
    </row>
    <row r="13075" customFormat="false" ht="15.75" hidden="false" customHeight="false" outlineLevel="0" collapsed="false">
      <c r="M13075" s="0" t="n">
        <v>13060</v>
      </c>
      <c r="N13075" s="0" t="n">
        <v>1174940</v>
      </c>
      <c r="O13075" s="0" t="n">
        <v>1344640</v>
      </c>
    </row>
    <row r="13076" customFormat="false" ht="15.75" hidden="false" customHeight="false" outlineLevel="0" collapsed="false">
      <c r="M13076" s="0" t="n">
        <v>13061</v>
      </c>
      <c r="N13076" s="0" t="n">
        <v>1175030</v>
      </c>
      <c r="O13076" s="0" t="n">
        <v>1344743</v>
      </c>
    </row>
    <row r="13077" customFormat="false" ht="15.75" hidden="false" customHeight="false" outlineLevel="0" collapsed="false">
      <c r="M13077" s="0" t="n">
        <v>13062</v>
      </c>
      <c r="N13077" s="0" t="n">
        <v>1175120</v>
      </c>
      <c r="O13077" s="0" t="n">
        <v>1344846</v>
      </c>
    </row>
    <row r="13078" customFormat="false" ht="15.75" hidden="false" customHeight="false" outlineLevel="0" collapsed="false">
      <c r="M13078" s="0" t="n">
        <v>13063</v>
      </c>
      <c r="N13078" s="0" t="n">
        <v>1175210</v>
      </c>
      <c r="O13078" s="0" t="n">
        <v>1344949</v>
      </c>
    </row>
    <row r="13079" customFormat="false" ht="15.75" hidden="false" customHeight="false" outlineLevel="0" collapsed="false">
      <c r="M13079" s="0" t="n">
        <v>13064</v>
      </c>
      <c r="N13079" s="0" t="n">
        <v>1175300</v>
      </c>
      <c r="O13079" s="0" t="n">
        <v>1345052</v>
      </c>
    </row>
    <row r="13080" customFormat="false" ht="15.75" hidden="false" customHeight="false" outlineLevel="0" collapsed="false">
      <c r="M13080" s="0" t="n">
        <v>13065</v>
      </c>
      <c r="N13080" s="0" t="n">
        <v>1175390</v>
      </c>
      <c r="O13080" s="0" t="n">
        <v>1345155</v>
      </c>
    </row>
    <row r="13081" customFormat="false" ht="15.75" hidden="false" customHeight="false" outlineLevel="0" collapsed="false">
      <c r="M13081" s="0" t="n">
        <v>13066</v>
      </c>
      <c r="N13081" s="0" t="n">
        <v>1175480</v>
      </c>
      <c r="O13081" s="0" t="n">
        <v>1345258</v>
      </c>
    </row>
    <row r="13082" customFormat="false" ht="15.75" hidden="false" customHeight="false" outlineLevel="0" collapsed="false">
      <c r="M13082" s="0" t="n">
        <v>13067</v>
      </c>
      <c r="N13082" s="0" t="n">
        <v>1175570</v>
      </c>
      <c r="O13082" s="0" t="n">
        <v>1345361</v>
      </c>
    </row>
    <row r="13083" customFormat="false" ht="15.75" hidden="false" customHeight="false" outlineLevel="0" collapsed="false">
      <c r="M13083" s="0" t="n">
        <v>13068</v>
      </c>
      <c r="N13083" s="0" t="n">
        <v>1175660</v>
      </c>
      <c r="O13083" s="0" t="n">
        <v>1345464</v>
      </c>
    </row>
    <row r="13084" customFormat="false" ht="15.75" hidden="false" customHeight="false" outlineLevel="0" collapsed="false">
      <c r="M13084" s="0" t="n">
        <v>13069</v>
      </c>
      <c r="N13084" s="0" t="n">
        <v>1175750</v>
      </c>
      <c r="O13084" s="0" t="n">
        <v>1345567</v>
      </c>
    </row>
    <row r="13085" customFormat="false" ht="15.75" hidden="false" customHeight="false" outlineLevel="0" collapsed="false">
      <c r="M13085" s="0" t="n">
        <v>13070</v>
      </c>
      <c r="N13085" s="0" t="n">
        <v>1175840</v>
      </c>
      <c r="O13085" s="0" t="n">
        <v>1345670</v>
      </c>
    </row>
    <row r="13086" customFormat="false" ht="15.75" hidden="false" customHeight="false" outlineLevel="0" collapsed="false">
      <c r="M13086" s="0" t="n">
        <v>13071</v>
      </c>
      <c r="N13086" s="0" t="n">
        <v>1175930</v>
      </c>
      <c r="O13086" s="0" t="n">
        <v>1345773</v>
      </c>
    </row>
    <row r="13087" customFormat="false" ht="15.75" hidden="false" customHeight="false" outlineLevel="0" collapsed="false">
      <c r="M13087" s="0" t="n">
        <v>13072</v>
      </c>
      <c r="N13087" s="0" t="n">
        <v>1176020</v>
      </c>
      <c r="O13087" s="0" t="n">
        <v>1345876</v>
      </c>
    </row>
    <row r="13088" customFormat="false" ht="15.75" hidden="false" customHeight="false" outlineLevel="0" collapsed="false">
      <c r="M13088" s="0" t="n">
        <v>13073</v>
      </c>
      <c r="N13088" s="0" t="n">
        <v>1176110</v>
      </c>
      <c r="O13088" s="0" t="n">
        <v>1345979</v>
      </c>
    </row>
    <row r="13089" customFormat="false" ht="15.75" hidden="false" customHeight="false" outlineLevel="0" collapsed="false">
      <c r="M13089" s="0" t="n">
        <v>13074</v>
      </c>
      <c r="N13089" s="0" t="n">
        <v>1176200</v>
      </c>
      <c r="O13089" s="0" t="n">
        <v>1346082</v>
      </c>
    </row>
    <row r="13090" customFormat="false" ht="15.75" hidden="false" customHeight="false" outlineLevel="0" collapsed="false">
      <c r="M13090" s="0" t="n">
        <v>13075</v>
      </c>
      <c r="N13090" s="0" t="n">
        <v>1176290</v>
      </c>
      <c r="O13090" s="0" t="n">
        <v>1346185</v>
      </c>
    </row>
    <row r="13091" customFormat="false" ht="15.75" hidden="false" customHeight="false" outlineLevel="0" collapsed="false">
      <c r="M13091" s="0" t="n">
        <v>13076</v>
      </c>
      <c r="N13091" s="0" t="n">
        <v>1176380</v>
      </c>
      <c r="O13091" s="0" t="n">
        <v>1346288</v>
      </c>
    </row>
    <row r="13092" customFormat="false" ht="15.75" hidden="false" customHeight="false" outlineLevel="0" collapsed="false">
      <c r="M13092" s="0" t="n">
        <v>13077</v>
      </c>
      <c r="N13092" s="0" t="n">
        <v>1176470</v>
      </c>
      <c r="O13092" s="0" t="n">
        <v>1346391</v>
      </c>
    </row>
    <row r="13093" customFormat="false" ht="15.75" hidden="false" customHeight="false" outlineLevel="0" collapsed="false">
      <c r="M13093" s="0" t="n">
        <v>13078</v>
      </c>
      <c r="N13093" s="0" t="n">
        <v>1176560</v>
      </c>
      <c r="O13093" s="0" t="n">
        <v>1346494</v>
      </c>
    </row>
    <row r="13094" customFormat="false" ht="15.75" hidden="false" customHeight="false" outlineLevel="0" collapsed="false">
      <c r="M13094" s="0" t="n">
        <v>13079</v>
      </c>
      <c r="N13094" s="0" t="n">
        <v>1176650</v>
      </c>
      <c r="O13094" s="0" t="n">
        <v>1346597</v>
      </c>
    </row>
    <row r="13095" customFormat="false" ht="15.75" hidden="false" customHeight="false" outlineLevel="0" collapsed="false">
      <c r="M13095" s="0" t="n">
        <v>13080</v>
      </c>
      <c r="N13095" s="0" t="n">
        <v>1176740</v>
      </c>
      <c r="O13095" s="0" t="n">
        <v>1346700</v>
      </c>
    </row>
    <row r="13096" customFormat="false" ht="15.75" hidden="false" customHeight="false" outlineLevel="0" collapsed="false">
      <c r="M13096" s="0" t="n">
        <v>13081</v>
      </c>
      <c r="N13096" s="0" t="n">
        <v>1176830</v>
      </c>
      <c r="O13096" s="0" t="n">
        <v>1346803</v>
      </c>
    </row>
    <row r="13097" customFormat="false" ht="15.75" hidden="false" customHeight="false" outlineLevel="0" collapsed="false">
      <c r="M13097" s="0" t="n">
        <v>13082</v>
      </c>
      <c r="N13097" s="0" t="n">
        <v>1176920</v>
      </c>
      <c r="O13097" s="0" t="n">
        <v>1346906</v>
      </c>
    </row>
    <row r="13098" customFormat="false" ht="15.75" hidden="false" customHeight="false" outlineLevel="0" collapsed="false">
      <c r="M13098" s="0" t="n">
        <v>13083</v>
      </c>
      <c r="N13098" s="0" t="n">
        <v>1177010</v>
      </c>
      <c r="O13098" s="0" t="n">
        <v>1347009</v>
      </c>
    </row>
    <row r="13099" customFormat="false" ht="15.75" hidden="false" customHeight="false" outlineLevel="0" collapsed="false">
      <c r="M13099" s="0" t="n">
        <v>13084</v>
      </c>
      <c r="N13099" s="0" t="n">
        <v>1177100</v>
      </c>
      <c r="O13099" s="0" t="n">
        <v>1347112</v>
      </c>
    </row>
    <row r="13100" customFormat="false" ht="15.75" hidden="false" customHeight="false" outlineLevel="0" collapsed="false">
      <c r="M13100" s="0" t="n">
        <v>13085</v>
      </c>
      <c r="N13100" s="0" t="n">
        <v>1177190</v>
      </c>
      <c r="O13100" s="0" t="n">
        <v>1347215</v>
      </c>
    </row>
    <row r="13101" customFormat="false" ht="15.75" hidden="false" customHeight="false" outlineLevel="0" collapsed="false">
      <c r="M13101" s="0" t="n">
        <v>13086</v>
      </c>
      <c r="N13101" s="0" t="n">
        <v>1177280</v>
      </c>
      <c r="O13101" s="0" t="n">
        <v>1347318</v>
      </c>
    </row>
    <row r="13102" customFormat="false" ht="15.75" hidden="false" customHeight="false" outlineLevel="0" collapsed="false">
      <c r="M13102" s="0" t="n">
        <v>13087</v>
      </c>
      <c r="N13102" s="0" t="n">
        <v>1177370</v>
      </c>
      <c r="O13102" s="0" t="n">
        <v>1347421</v>
      </c>
    </row>
    <row r="13103" customFormat="false" ht="15.75" hidden="false" customHeight="false" outlineLevel="0" collapsed="false">
      <c r="M13103" s="0" t="n">
        <v>13088</v>
      </c>
      <c r="N13103" s="0" t="n">
        <v>1177460</v>
      </c>
      <c r="O13103" s="0" t="n">
        <v>1347524</v>
      </c>
    </row>
    <row r="13104" customFormat="false" ht="15.75" hidden="false" customHeight="false" outlineLevel="0" collapsed="false">
      <c r="M13104" s="0" t="n">
        <v>13089</v>
      </c>
      <c r="N13104" s="0" t="n">
        <v>1177550</v>
      </c>
      <c r="O13104" s="0" t="n">
        <v>1347627</v>
      </c>
    </row>
    <row r="13105" customFormat="false" ht="15.75" hidden="false" customHeight="false" outlineLevel="0" collapsed="false">
      <c r="M13105" s="0" t="n">
        <v>13090</v>
      </c>
      <c r="N13105" s="0" t="n">
        <v>1177640</v>
      </c>
      <c r="O13105" s="0" t="n">
        <v>1347730</v>
      </c>
    </row>
    <row r="13106" customFormat="false" ht="15.75" hidden="false" customHeight="false" outlineLevel="0" collapsed="false">
      <c r="M13106" s="0" t="n">
        <v>13091</v>
      </c>
      <c r="N13106" s="0" t="n">
        <v>1177730</v>
      </c>
      <c r="O13106" s="0" t="n">
        <v>1347833</v>
      </c>
    </row>
    <row r="13107" customFormat="false" ht="15.75" hidden="false" customHeight="false" outlineLevel="0" collapsed="false">
      <c r="M13107" s="0" t="n">
        <v>13092</v>
      </c>
      <c r="N13107" s="0" t="n">
        <v>1177820</v>
      </c>
      <c r="O13107" s="0" t="n">
        <v>1347936</v>
      </c>
    </row>
    <row r="13108" customFormat="false" ht="15.75" hidden="false" customHeight="false" outlineLevel="0" collapsed="false">
      <c r="M13108" s="0" t="n">
        <v>13093</v>
      </c>
      <c r="N13108" s="0" t="n">
        <v>1177910</v>
      </c>
      <c r="O13108" s="0" t="n">
        <v>1348039</v>
      </c>
    </row>
    <row r="13109" customFormat="false" ht="15.75" hidden="false" customHeight="false" outlineLevel="0" collapsed="false">
      <c r="M13109" s="0" t="n">
        <v>13094</v>
      </c>
      <c r="N13109" s="0" t="n">
        <v>1178000</v>
      </c>
      <c r="O13109" s="0" t="n">
        <v>1348142</v>
      </c>
    </row>
    <row r="13110" customFormat="false" ht="15.75" hidden="false" customHeight="false" outlineLevel="0" collapsed="false">
      <c r="M13110" s="0" t="n">
        <v>13095</v>
      </c>
      <c r="N13110" s="0" t="n">
        <v>1178090</v>
      </c>
      <c r="O13110" s="0" t="n">
        <v>1348245</v>
      </c>
    </row>
    <row r="13111" customFormat="false" ht="15.75" hidden="false" customHeight="false" outlineLevel="0" collapsed="false">
      <c r="M13111" s="0" t="n">
        <v>13096</v>
      </c>
      <c r="N13111" s="0" t="n">
        <v>1178180</v>
      </c>
      <c r="O13111" s="0" t="n">
        <v>1348348</v>
      </c>
    </row>
    <row r="13112" customFormat="false" ht="15.75" hidden="false" customHeight="false" outlineLevel="0" collapsed="false">
      <c r="M13112" s="0" t="n">
        <v>13097</v>
      </c>
      <c r="N13112" s="0" t="n">
        <v>1178270</v>
      </c>
      <c r="O13112" s="0" t="n">
        <v>1348451</v>
      </c>
    </row>
    <row r="13113" customFormat="false" ht="15.75" hidden="false" customHeight="false" outlineLevel="0" collapsed="false">
      <c r="M13113" s="0" t="n">
        <v>13098</v>
      </c>
      <c r="N13113" s="0" t="n">
        <v>1178360</v>
      </c>
      <c r="O13113" s="0" t="n">
        <v>1348554</v>
      </c>
    </row>
    <row r="13114" customFormat="false" ht="15.75" hidden="false" customHeight="false" outlineLevel="0" collapsed="false">
      <c r="M13114" s="0" t="n">
        <v>13099</v>
      </c>
      <c r="N13114" s="0" t="n">
        <v>1178450</v>
      </c>
      <c r="O13114" s="0" t="n">
        <v>1348657</v>
      </c>
    </row>
    <row r="13115" customFormat="false" ht="15.75" hidden="false" customHeight="false" outlineLevel="0" collapsed="false">
      <c r="M13115" s="0" t="n">
        <v>13100</v>
      </c>
      <c r="N13115" s="0" t="n">
        <v>1178540</v>
      </c>
      <c r="O13115" s="0" t="n">
        <v>1348760</v>
      </c>
    </row>
    <row r="13116" customFormat="false" ht="15.75" hidden="false" customHeight="false" outlineLevel="0" collapsed="false">
      <c r="M13116" s="0" t="n">
        <v>13101</v>
      </c>
      <c r="N13116" s="0" t="n">
        <v>1178630</v>
      </c>
      <c r="O13116" s="0" t="n">
        <v>1348863</v>
      </c>
    </row>
    <row r="13117" customFormat="false" ht="15.75" hidden="false" customHeight="false" outlineLevel="0" collapsed="false">
      <c r="M13117" s="0" t="n">
        <v>13102</v>
      </c>
      <c r="N13117" s="0" t="n">
        <v>1178720</v>
      </c>
      <c r="O13117" s="0" t="n">
        <v>1348966</v>
      </c>
    </row>
    <row r="13118" customFormat="false" ht="15.75" hidden="false" customHeight="false" outlineLevel="0" collapsed="false">
      <c r="M13118" s="0" t="n">
        <v>13103</v>
      </c>
      <c r="N13118" s="0" t="n">
        <v>1178810</v>
      </c>
      <c r="O13118" s="0" t="n">
        <v>1349069</v>
      </c>
    </row>
    <row r="13119" customFormat="false" ht="15.75" hidden="false" customHeight="false" outlineLevel="0" collapsed="false">
      <c r="M13119" s="0" t="n">
        <v>13104</v>
      </c>
      <c r="N13119" s="0" t="n">
        <v>1178900</v>
      </c>
      <c r="O13119" s="0" t="n">
        <v>1349172</v>
      </c>
    </row>
    <row r="13120" customFormat="false" ht="15.75" hidden="false" customHeight="false" outlineLevel="0" collapsed="false">
      <c r="M13120" s="0" t="n">
        <v>13105</v>
      </c>
      <c r="N13120" s="0" t="n">
        <v>1178990</v>
      </c>
      <c r="O13120" s="0" t="n">
        <v>1349275</v>
      </c>
    </row>
    <row r="13121" customFormat="false" ht="15.75" hidden="false" customHeight="false" outlineLevel="0" collapsed="false">
      <c r="M13121" s="0" t="n">
        <v>13106</v>
      </c>
      <c r="N13121" s="0" t="n">
        <v>1179080</v>
      </c>
      <c r="O13121" s="0" t="n">
        <v>1349378</v>
      </c>
    </row>
    <row r="13122" customFormat="false" ht="15.75" hidden="false" customHeight="false" outlineLevel="0" collapsed="false">
      <c r="M13122" s="0" t="n">
        <v>13107</v>
      </c>
      <c r="N13122" s="0" t="n">
        <v>1179170</v>
      </c>
      <c r="O13122" s="0" t="n">
        <v>1349481</v>
      </c>
    </row>
    <row r="13123" customFormat="false" ht="15.75" hidden="false" customHeight="false" outlineLevel="0" collapsed="false">
      <c r="M13123" s="0" t="n">
        <v>13108</v>
      </c>
      <c r="N13123" s="0" t="n">
        <v>1179260</v>
      </c>
      <c r="O13123" s="0" t="n">
        <v>1349584</v>
      </c>
    </row>
    <row r="13124" customFormat="false" ht="15.75" hidden="false" customHeight="false" outlineLevel="0" collapsed="false">
      <c r="M13124" s="0" t="n">
        <v>13109</v>
      </c>
      <c r="N13124" s="0" t="n">
        <v>1179350</v>
      </c>
      <c r="O13124" s="0" t="n">
        <v>1349687</v>
      </c>
    </row>
    <row r="13125" customFormat="false" ht="15.75" hidden="false" customHeight="false" outlineLevel="0" collapsed="false">
      <c r="M13125" s="0" t="n">
        <v>13110</v>
      </c>
      <c r="N13125" s="0" t="n">
        <v>1179440</v>
      </c>
      <c r="O13125" s="0" t="n">
        <v>1349790</v>
      </c>
    </row>
    <row r="13126" customFormat="false" ht="15.75" hidden="false" customHeight="false" outlineLevel="0" collapsed="false">
      <c r="M13126" s="0" t="n">
        <v>13111</v>
      </c>
      <c r="N13126" s="0" t="n">
        <v>1179530</v>
      </c>
      <c r="O13126" s="0" t="n">
        <v>1349893</v>
      </c>
    </row>
    <row r="13127" customFormat="false" ht="15.75" hidden="false" customHeight="false" outlineLevel="0" collapsed="false">
      <c r="M13127" s="0" t="n">
        <v>13112</v>
      </c>
      <c r="N13127" s="0" t="n">
        <v>1179620</v>
      </c>
      <c r="O13127" s="0" t="n">
        <v>1349996</v>
      </c>
    </row>
    <row r="13128" customFormat="false" ht="15.75" hidden="false" customHeight="false" outlineLevel="0" collapsed="false">
      <c r="M13128" s="0" t="n">
        <v>13113</v>
      </c>
      <c r="N13128" s="0" t="n">
        <v>1179710</v>
      </c>
      <c r="O13128" s="0" t="n">
        <v>1350099</v>
      </c>
    </row>
    <row r="13129" customFormat="false" ht="15.75" hidden="false" customHeight="false" outlineLevel="0" collapsed="false">
      <c r="M13129" s="0" t="n">
        <v>13114</v>
      </c>
      <c r="N13129" s="0" t="n">
        <v>1179800</v>
      </c>
      <c r="O13129" s="0" t="n">
        <v>1350202</v>
      </c>
    </row>
    <row r="13130" customFormat="false" ht="15.75" hidden="false" customHeight="false" outlineLevel="0" collapsed="false">
      <c r="M13130" s="0" t="n">
        <v>13115</v>
      </c>
      <c r="N13130" s="0" t="n">
        <v>1179890</v>
      </c>
      <c r="O13130" s="0" t="n">
        <v>1350305</v>
      </c>
    </row>
    <row r="13131" customFormat="false" ht="15.75" hidden="false" customHeight="false" outlineLevel="0" collapsed="false">
      <c r="M13131" s="0" t="n">
        <v>13116</v>
      </c>
      <c r="N13131" s="0" t="n">
        <v>1179980</v>
      </c>
      <c r="O13131" s="0" t="n">
        <v>1350408</v>
      </c>
    </row>
    <row r="13132" customFormat="false" ht="15.75" hidden="false" customHeight="false" outlineLevel="0" collapsed="false">
      <c r="M13132" s="0" t="n">
        <v>13117</v>
      </c>
      <c r="N13132" s="0" t="n">
        <v>1180070</v>
      </c>
      <c r="O13132" s="0" t="n">
        <v>1350511</v>
      </c>
    </row>
    <row r="13133" customFormat="false" ht="15.75" hidden="false" customHeight="false" outlineLevel="0" collapsed="false">
      <c r="M13133" s="0" t="n">
        <v>13118</v>
      </c>
      <c r="N13133" s="0" t="n">
        <v>1180160</v>
      </c>
      <c r="O13133" s="0" t="n">
        <v>1350614</v>
      </c>
    </row>
    <row r="13134" customFormat="false" ht="15.75" hidden="false" customHeight="false" outlineLevel="0" collapsed="false">
      <c r="M13134" s="0" t="n">
        <v>13119</v>
      </c>
      <c r="N13134" s="0" t="n">
        <v>1180250</v>
      </c>
      <c r="O13134" s="0" t="n">
        <v>1350717</v>
      </c>
    </row>
    <row r="13135" customFormat="false" ht="15.75" hidden="false" customHeight="false" outlineLevel="0" collapsed="false">
      <c r="M13135" s="0" t="n">
        <v>13120</v>
      </c>
      <c r="N13135" s="0" t="n">
        <v>1180340</v>
      </c>
      <c r="O13135" s="0" t="n">
        <v>1350820</v>
      </c>
    </row>
    <row r="13136" customFormat="false" ht="15.75" hidden="false" customHeight="false" outlineLevel="0" collapsed="false">
      <c r="M13136" s="0" t="n">
        <v>13121</v>
      </c>
      <c r="N13136" s="0" t="n">
        <v>1180430</v>
      </c>
      <c r="O13136" s="0" t="n">
        <v>1350923</v>
      </c>
    </row>
    <row r="13137" customFormat="false" ht="15.75" hidden="false" customHeight="false" outlineLevel="0" collapsed="false">
      <c r="M13137" s="0" t="n">
        <v>13122</v>
      </c>
      <c r="N13137" s="0" t="n">
        <v>1180520</v>
      </c>
      <c r="O13137" s="0" t="n">
        <v>1351026</v>
      </c>
    </row>
    <row r="13138" customFormat="false" ht="15.75" hidden="false" customHeight="false" outlineLevel="0" collapsed="false">
      <c r="M13138" s="0" t="n">
        <v>13123</v>
      </c>
      <c r="N13138" s="0" t="n">
        <v>1180610</v>
      </c>
      <c r="O13138" s="0" t="n">
        <v>1351129</v>
      </c>
    </row>
    <row r="13139" customFormat="false" ht="15.75" hidden="false" customHeight="false" outlineLevel="0" collapsed="false">
      <c r="M13139" s="0" t="n">
        <v>13124</v>
      </c>
      <c r="N13139" s="0" t="n">
        <v>1180700</v>
      </c>
      <c r="O13139" s="0" t="n">
        <v>1351232</v>
      </c>
    </row>
    <row r="13140" customFormat="false" ht="15.75" hidden="false" customHeight="false" outlineLevel="0" collapsed="false">
      <c r="M13140" s="0" t="n">
        <v>13125</v>
      </c>
      <c r="N13140" s="0" t="n">
        <v>1180790</v>
      </c>
      <c r="O13140" s="0" t="n">
        <v>1351335</v>
      </c>
    </row>
    <row r="13141" customFormat="false" ht="15.75" hidden="false" customHeight="false" outlineLevel="0" collapsed="false">
      <c r="M13141" s="0" t="n">
        <v>13126</v>
      </c>
      <c r="N13141" s="0" t="n">
        <v>1180880</v>
      </c>
      <c r="O13141" s="0" t="n">
        <v>1351438</v>
      </c>
    </row>
    <row r="13142" customFormat="false" ht="15.75" hidden="false" customHeight="false" outlineLevel="0" collapsed="false">
      <c r="M13142" s="0" t="n">
        <v>13127</v>
      </c>
      <c r="N13142" s="0" t="n">
        <v>1180970</v>
      </c>
      <c r="O13142" s="0" t="n">
        <v>1351541</v>
      </c>
    </row>
    <row r="13143" customFormat="false" ht="15.75" hidden="false" customHeight="false" outlineLevel="0" collapsed="false">
      <c r="M13143" s="0" t="n">
        <v>13128</v>
      </c>
      <c r="N13143" s="0" t="n">
        <v>1181060</v>
      </c>
      <c r="O13143" s="0" t="n">
        <v>1351644</v>
      </c>
    </row>
    <row r="13144" customFormat="false" ht="15.75" hidden="false" customHeight="false" outlineLevel="0" collapsed="false">
      <c r="M13144" s="0" t="n">
        <v>13129</v>
      </c>
      <c r="N13144" s="0" t="n">
        <v>1181150</v>
      </c>
      <c r="O13144" s="0" t="n">
        <v>1351747</v>
      </c>
    </row>
    <row r="13145" customFormat="false" ht="15.75" hidden="false" customHeight="false" outlineLevel="0" collapsed="false">
      <c r="M13145" s="0" t="n">
        <v>13130</v>
      </c>
      <c r="N13145" s="0" t="n">
        <v>1181240</v>
      </c>
      <c r="O13145" s="0" t="n">
        <v>1351850</v>
      </c>
    </row>
    <row r="13146" customFormat="false" ht="15.75" hidden="false" customHeight="false" outlineLevel="0" collapsed="false">
      <c r="M13146" s="0" t="n">
        <v>13131</v>
      </c>
      <c r="N13146" s="0" t="n">
        <v>1181330</v>
      </c>
      <c r="O13146" s="0" t="n">
        <v>1351953</v>
      </c>
    </row>
    <row r="13147" customFormat="false" ht="15.75" hidden="false" customHeight="false" outlineLevel="0" collapsed="false">
      <c r="M13147" s="0" t="n">
        <v>13132</v>
      </c>
      <c r="N13147" s="0" t="n">
        <v>1181420</v>
      </c>
      <c r="O13147" s="0" t="n">
        <v>1352056</v>
      </c>
    </row>
    <row r="13148" customFormat="false" ht="15.75" hidden="false" customHeight="false" outlineLevel="0" collapsed="false">
      <c r="M13148" s="0" t="n">
        <v>13133</v>
      </c>
      <c r="N13148" s="0" t="n">
        <v>1181510</v>
      </c>
      <c r="O13148" s="0" t="n">
        <v>1352159</v>
      </c>
    </row>
    <row r="13149" customFormat="false" ht="15.75" hidden="false" customHeight="false" outlineLevel="0" collapsed="false">
      <c r="M13149" s="0" t="n">
        <v>13134</v>
      </c>
      <c r="N13149" s="0" t="n">
        <v>1181600</v>
      </c>
      <c r="O13149" s="0" t="n">
        <v>1352262</v>
      </c>
    </row>
    <row r="13150" customFormat="false" ht="15.75" hidden="false" customHeight="false" outlineLevel="0" collapsed="false">
      <c r="M13150" s="0" t="n">
        <v>13135</v>
      </c>
      <c r="N13150" s="0" t="n">
        <v>1181690</v>
      </c>
      <c r="O13150" s="0" t="n">
        <v>1352365</v>
      </c>
    </row>
    <row r="13151" customFormat="false" ht="15.75" hidden="false" customHeight="false" outlineLevel="0" collapsed="false">
      <c r="M13151" s="0" t="n">
        <v>13136</v>
      </c>
      <c r="N13151" s="0" t="n">
        <v>1181780</v>
      </c>
      <c r="O13151" s="0" t="n">
        <v>1352468</v>
      </c>
    </row>
    <row r="13152" customFormat="false" ht="15.75" hidden="false" customHeight="false" outlineLevel="0" collapsed="false">
      <c r="M13152" s="0" t="n">
        <v>13137</v>
      </c>
      <c r="N13152" s="0" t="n">
        <v>1181870</v>
      </c>
      <c r="O13152" s="0" t="n">
        <v>1352571</v>
      </c>
    </row>
    <row r="13153" customFormat="false" ht="15.75" hidden="false" customHeight="false" outlineLevel="0" collapsed="false">
      <c r="M13153" s="0" t="n">
        <v>13138</v>
      </c>
      <c r="N13153" s="0" t="n">
        <v>1181960</v>
      </c>
      <c r="O13153" s="0" t="n">
        <v>1352674</v>
      </c>
    </row>
    <row r="13154" customFormat="false" ht="15.75" hidden="false" customHeight="false" outlineLevel="0" collapsed="false">
      <c r="M13154" s="0" t="n">
        <v>13139</v>
      </c>
      <c r="N13154" s="0" t="n">
        <v>1182050</v>
      </c>
      <c r="O13154" s="0" t="n">
        <v>1352777</v>
      </c>
    </row>
    <row r="13155" customFormat="false" ht="15.75" hidden="false" customHeight="false" outlineLevel="0" collapsed="false">
      <c r="M13155" s="0" t="n">
        <v>13140</v>
      </c>
      <c r="N13155" s="0" t="n">
        <v>1182140</v>
      </c>
      <c r="O13155" s="0" t="n">
        <v>1352880</v>
      </c>
    </row>
    <row r="13156" customFormat="false" ht="15.75" hidden="false" customHeight="false" outlineLevel="0" collapsed="false">
      <c r="M13156" s="0" t="n">
        <v>13141</v>
      </c>
      <c r="N13156" s="0" t="n">
        <v>1182230</v>
      </c>
      <c r="O13156" s="0" t="n">
        <v>1352983</v>
      </c>
    </row>
    <row r="13157" customFormat="false" ht="15.75" hidden="false" customHeight="false" outlineLevel="0" collapsed="false">
      <c r="M13157" s="0" t="n">
        <v>13142</v>
      </c>
      <c r="N13157" s="0" t="n">
        <v>1182320</v>
      </c>
      <c r="O13157" s="0" t="n">
        <v>1353086</v>
      </c>
    </row>
    <row r="13158" customFormat="false" ht="15.75" hidden="false" customHeight="false" outlineLevel="0" collapsed="false">
      <c r="M13158" s="0" t="n">
        <v>13143</v>
      </c>
      <c r="N13158" s="0" t="n">
        <v>1182410</v>
      </c>
      <c r="O13158" s="0" t="n">
        <v>1353189</v>
      </c>
    </row>
    <row r="13159" customFormat="false" ht="15.75" hidden="false" customHeight="false" outlineLevel="0" collapsed="false">
      <c r="M13159" s="0" t="n">
        <v>13144</v>
      </c>
      <c r="N13159" s="0" t="n">
        <v>1182500</v>
      </c>
      <c r="O13159" s="0" t="n">
        <v>1353292</v>
      </c>
    </row>
    <row r="13160" customFormat="false" ht="15.75" hidden="false" customHeight="false" outlineLevel="0" collapsed="false">
      <c r="M13160" s="0" t="n">
        <v>13145</v>
      </c>
      <c r="N13160" s="0" t="n">
        <v>1182590</v>
      </c>
      <c r="O13160" s="0" t="n">
        <v>1353395</v>
      </c>
    </row>
    <row r="13161" customFormat="false" ht="15.75" hidden="false" customHeight="false" outlineLevel="0" collapsed="false">
      <c r="M13161" s="0" t="n">
        <v>13146</v>
      </c>
      <c r="N13161" s="0" t="n">
        <v>1182680</v>
      </c>
      <c r="O13161" s="0" t="n">
        <v>1353498</v>
      </c>
    </row>
    <row r="13162" customFormat="false" ht="15.75" hidden="false" customHeight="false" outlineLevel="0" collapsed="false">
      <c r="M13162" s="0" t="n">
        <v>13147</v>
      </c>
      <c r="N13162" s="0" t="n">
        <v>1182770</v>
      </c>
      <c r="O13162" s="0" t="n">
        <v>1353601</v>
      </c>
    </row>
    <row r="13163" customFormat="false" ht="15.75" hidden="false" customHeight="false" outlineLevel="0" collapsed="false">
      <c r="M13163" s="0" t="n">
        <v>13148</v>
      </c>
      <c r="N13163" s="0" t="n">
        <v>1182860</v>
      </c>
      <c r="O13163" s="0" t="n">
        <v>1353704</v>
      </c>
    </row>
    <row r="13164" customFormat="false" ht="15.75" hidden="false" customHeight="false" outlineLevel="0" collapsed="false">
      <c r="M13164" s="0" t="n">
        <v>13149</v>
      </c>
      <c r="N13164" s="0" t="n">
        <v>1182950</v>
      </c>
      <c r="O13164" s="0" t="n">
        <v>1353807</v>
      </c>
    </row>
    <row r="13165" customFormat="false" ht="15.75" hidden="false" customHeight="false" outlineLevel="0" collapsed="false">
      <c r="M13165" s="0" t="n">
        <v>13150</v>
      </c>
      <c r="N13165" s="0" t="n">
        <v>1183040</v>
      </c>
      <c r="O13165" s="0" t="n">
        <v>1353910</v>
      </c>
    </row>
    <row r="13166" customFormat="false" ht="15.75" hidden="false" customHeight="false" outlineLevel="0" collapsed="false">
      <c r="M13166" s="0" t="n">
        <v>13151</v>
      </c>
      <c r="N13166" s="0" t="n">
        <v>1183130</v>
      </c>
      <c r="O13166" s="0" t="n">
        <v>1354013</v>
      </c>
    </row>
    <row r="13167" customFormat="false" ht="15.75" hidden="false" customHeight="false" outlineLevel="0" collapsed="false">
      <c r="M13167" s="0" t="n">
        <v>13152</v>
      </c>
      <c r="N13167" s="0" t="n">
        <v>1183220</v>
      </c>
      <c r="O13167" s="0" t="n">
        <v>1354116</v>
      </c>
    </row>
    <row r="13168" customFormat="false" ht="15.75" hidden="false" customHeight="false" outlineLevel="0" collapsed="false">
      <c r="M13168" s="0" t="n">
        <v>13153</v>
      </c>
      <c r="N13168" s="0" t="n">
        <v>1183310</v>
      </c>
      <c r="O13168" s="0" t="n">
        <v>1354219</v>
      </c>
    </row>
    <row r="13169" customFormat="false" ht="15.75" hidden="false" customHeight="false" outlineLevel="0" collapsed="false">
      <c r="M13169" s="0" t="n">
        <v>13154</v>
      </c>
      <c r="N13169" s="0" t="n">
        <v>1183400</v>
      </c>
      <c r="O13169" s="0" t="n">
        <v>1354322</v>
      </c>
    </row>
    <row r="13170" customFormat="false" ht="15.75" hidden="false" customHeight="false" outlineLevel="0" collapsed="false">
      <c r="M13170" s="0" t="n">
        <v>13155</v>
      </c>
      <c r="N13170" s="0" t="n">
        <v>1183490</v>
      </c>
      <c r="O13170" s="0" t="n">
        <v>1354425</v>
      </c>
    </row>
    <row r="13171" customFormat="false" ht="15.75" hidden="false" customHeight="false" outlineLevel="0" collapsed="false">
      <c r="M13171" s="0" t="n">
        <v>13156</v>
      </c>
      <c r="N13171" s="0" t="n">
        <v>1183580</v>
      </c>
      <c r="O13171" s="0" t="n">
        <v>1354528</v>
      </c>
    </row>
    <row r="13172" customFormat="false" ht="15.75" hidden="false" customHeight="false" outlineLevel="0" collapsed="false">
      <c r="M13172" s="0" t="n">
        <v>13157</v>
      </c>
      <c r="N13172" s="0" t="n">
        <v>1183670</v>
      </c>
      <c r="O13172" s="0" t="n">
        <v>1354631</v>
      </c>
    </row>
    <row r="13173" customFormat="false" ht="15.75" hidden="false" customHeight="false" outlineLevel="0" collapsed="false">
      <c r="M13173" s="0" t="n">
        <v>13158</v>
      </c>
      <c r="N13173" s="0" t="n">
        <v>1183760</v>
      </c>
      <c r="O13173" s="0" t="n">
        <v>1354734</v>
      </c>
    </row>
    <row r="13174" customFormat="false" ht="15.75" hidden="false" customHeight="false" outlineLevel="0" collapsed="false">
      <c r="M13174" s="0" t="n">
        <v>13159</v>
      </c>
      <c r="N13174" s="0" t="n">
        <v>1183850</v>
      </c>
      <c r="O13174" s="0" t="n">
        <v>1354837</v>
      </c>
    </row>
    <row r="13175" customFormat="false" ht="15.75" hidden="false" customHeight="false" outlineLevel="0" collapsed="false">
      <c r="M13175" s="0" t="n">
        <v>13160</v>
      </c>
      <c r="N13175" s="0" t="n">
        <v>1183940</v>
      </c>
      <c r="O13175" s="0" t="n">
        <v>1354940</v>
      </c>
    </row>
    <row r="13176" customFormat="false" ht="15.75" hidden="false" customHeight="false" outlineLevel="0" collapsed="false">
      <c r="M13176" s="0" t="n">
        <v>13161</v>
      </c>
      <c r="N13176" s="0" t="n">
        <v>1184030</v>
      </c>
      <c r="O13176" s="0" t="n">
        <v>1355043</v>
      </c>
    </row>
    <row r="13177" customFormat="false" ht="15.75" hidden="false" customHeight="false" outlineLevel="0" collapsed="false">
      <c r="M13177" s="0" t="n">
        <v>13162</v>
      </c>
      <c r="N13177" s="0" t="n">
        <v>1184120</v>
      </c>
      <c r="O13177" s="0" t="n">
        <v>1355146</v>
      </c>
    </row>
    <row r="13178" customFormat="false" ht="15.75" hidden="false" customHeight="false" outlineLevel="0" collapsed="false">
      <c r="M13178" s="0" t="n">
        <v>13163</v>
      </c>
      <c r="N13178" s="0" t="n">
        <v>1184210</v>
      </c>
      <c r="O13178" s="0" t="n">
        <v>1355249</v>
      </c>
    </row>
    <row r="13179" customFormat="false" ht="15.75" hidden="false" customHeight="false" outlineLevel="0" collapsed="false">
      <c r="M13179" s="0" t="n">
        <v>13164</v>
      </c>
      <c r="N13179" s="0" t="n">
        <v>1184300</v>
      </c>
      <c r="O13179" s="0" t="n">
        <v>1355352</v>
      </c>
    </row>
    <row r="13180" customFormat="false" ht="15.75" hidden="false" customHeight="false" outlineLevel="0" collapsed="false">
      <c r="M13180" s="0" t="n">
        <v>13165</v>
      </c>
      <c r="N13180" s="0" t="n">
        <v>1184390</v>
      </c>
      <c r="O13180" s="0" t="n">
        <v>1355455</v>
      </c>
    </row>
    <row r="13181" customFormat="false" ht="15.75" hidden="false" customHeight="false" outlineLevel="0" collapsed="false">
      <c r="M13181" s="0" t="n">
        <v>13166</v>
      </c>
      <c r="N13181" s="0" t="n">
        <v>1184480</v>
      </c>
      <c r="O13181" s="0" t="n">
        <v>1355558</v>
      </c>
    </row>
    <row r="13182" customFormat="false" ht="15.75" hidden="false" customHeight="false" outlineLevel="0" collapsed="false">
      <c r="M13182" s="0" t="n">
        <v>13167</v>
      </c>
      <c r="N13182" s="0" t="n">
        <v>1184570</v>
      </c>
      <c r="O13182" s="0" t="n">
        <v>1355661</v>
      </c>
    </row>
    <row r="13183" customFormat="false" ht="15.75" hidden="false" customHeight="false" outlineLevel="0" collapsed="false">
      <c r="M13183" s="0" t="n">
        <v>13168</v>
      </c>
      <c r="N13183" s="0" t="n">
        <v>1184660</v>
      </c>
      <c r="O13183" s="0" t="n">
        <v>1355764</v>
      </c>
    </row>
    <row r="13184" customFormat="false" ht="15.75" hidden="false" customHeight="false" outlineLevel="0" collapsed="false">
      <c r="M13184" s="0" t="n">
        <v>13169</v>
      </c>
      <c r="N13184" s="0" t="n">
        <v>1184750</v>
      </c>
      <c r="O13184" s="0" t="n">
        <v>1355867</v>
      </c>
    </row>
    <row r="13185" customFormat="false" ht="15.75" hidden="false" customHeight="false" outlineLevel="0" collapsed="false">
      <c r="M13185" s="0" t="n">
        <v>13170</v>
      </c>
      <c r="N13185" s="0" t="n">
        <v>1184840</v>
      </c>
      <c r="O13185" s="0" t="n">
        <v>1355970</v>
      </c>
    </row>
    <row r="13186" customFormat="false" ht="15.75" hidden="false" customHeight="false" outlineLevel="0" collapsed="false">
      <c r="M13186" s="0" t="n">
        <v>13171</v>
      </c>
      <c r="N13186" s="0" t="n">
        <v>1184930</v>
      </c>
      <c r="O13186" s="0" t="n">
        <v>1356073</v>
      </c>
    </row>
    <row r="13187" customFormat="false" ht="15.75" hidden="false" customHeight="false" outlineLevel="0" collapsed="false">
      <c r="M13187" s="0" t="n">
        <v>13172</v>
      </c>
      <c r="N13187" s="0" t="n">
        <v>1185020</v>
      </c>
      <c r="O13187" s="0" t="n">
        <v>1356176</v>
      </c>
    </row>
    <row r="13188" customFormat="false" ht="15.75" hidden="false" customHeight="false" outlineLevel="0" collapsed="false">
      <c r="M13188" s="0" t="n">
        <v>13173</v>
      </c>
      <c r="N13188" s="0" t="n">
        <v>1185110</v>
      </c>
      <c r="O13188" s="0" t="n">
        <v>1356279</v>
      </c>
    </row>
    <row r="13189" customFormat="false" ht="15.75" hidden="false" customHeight="false" outlineLevel="0" collapsed="false">
      <c r="M13189" s="0" t="n">
        <v>13174</v>
      </c>
      <c r="N13189" s="0" t="n">
        <v>1185200</v>
      </c>
      <c r="O13189" s="0" t="n">
        <v>1356382</v>
      </c>
    </row>
    <row r="13190" customFormat="false" ht="15.75" hidden="false" customHeight="false" outlineLevel="0" collapsed="false">
      <c r="M13190" s="0" t="n">
        <v>13175</v>
      </c>
      <c r="N13190" s="0" t="n">
        <v>1185290</v>
      </c>
      <c r="O13190" s="0" t="n">
        <v>1356485</v>
      </c>
    </row>
    <row r="13191" customFormat="false" ht="15.75" hidden="false" customHeight="false" outlineLevel="0" collapsed="false">
      <c r="M13191" s="0" t="n">
        <v>13176</v>
      </c>
      <c r="N13191" s="0" t="n">
        <v>1185380</v>
      </c>
      <c r="O13191" s="0" t="n">
        <v>1356588</v>
      </c>
    </row>
    <row r="13192" customFormat="false" ht="15.75" hidden="false" customHeight="false" outlineLevel="0" collapsed="false">
      <c r="M13192" s="0" t="n">
        <v>13177</v>
      </c>
      <c r="N13192" s="0" t="n">
        <v>1185470</v>
      </c>
      <c r="O13192" s="0" t="n">
        <v>1356691</v>
      </c>
    </row>
    <row r="13193" customFormat="false" ht="15.75" hidden="false" customHeight="false" outlineLevel="0" collapsed="false">
      <c r="M13193" s="0" t="n">
        <v>13178</v>
      </c>
      <c r="N13193" s="0" t="n">
        <v>1185560</v>
      </c>
      <c r="O13193" s="0" t="n">
        <v>1356794</v>
      </c>
    </row>
    <row r="13194" customFormat="false" ht="15.75" hidden="false" customHeight="false" outlineLevel="0" collapsed="false">
      <c r="M13194" s="0" t="n">
        <v>13179</v>
      </c>
      <c r="N13194" s="0" t="n">
        <v>1185650</v>
      </c>
      <c r="O13194" s="0" t="n">
        <v>1356897</v>
      </c>
    </row>
    <row r="13195" customFormat="false" ht="15.75" hidden="false" customHeight="false" outlineLevel="0" collapsed="false">
      <c r="M13195" s="0" t="n">
        <v>13180</v>
      </c>
      <c r="N13195" s="0" t="n">
        <v>1185740</v>
      </c>
      <c r="O13195" s="0" t="n">
        <v>1357000</v>
      </c>
    </row>
    <row r="13196" customFormat="false" ht="15.75" hidden="false" customHeight="false" outlineLevel="0" collapsed="false">
      <c r="M13196" s="0" t="n">
        <v>13181</v>
      </c>
      <c r="N13196" s="0" t="n">
        <v>1185830</v>
      </c>
      <c r="O13196" s="0" t="n">
        <v>1357103</v>
      </c>
    </row>
    <row r="13197" customFormat="false" ht="15.75" hidden="false" customHeight="false" outlineLevel="0" collapsed="false">
      <c r="M13197" s="0" t="n">
        <v>13182</v>
      </c>
      <c r="N13197" s="0" t="n">
        <v>1185920</v>
      </c>
      <c r="O13197" s="0" t="n">
        <v>1357206</v>
      </c>
    </row>
    <row r="13198" customFormat="false" ht="15.75" hidden="false" customHeight="false" outlineLevel="0" collapsed="false">
      <c r="M13198" s="0" t="n">
        <v>13183</v>
      </c>
      <c r="N13198" s="0" t="n">
        <v>1186010</v>
      </c>
      <c r="O13198" s="0" t="n">
        <v>1357309</v>
      </c>
    </row>
    <row r="13199" customFormat="false" ht="15.75" hidden="false" customHeight="false" outlineLevel="0" collapsed="false">
      <c r="M13199" s="0" t="n">
        <v>13184</v>
      </c>
      <c r="N13199" s="0" t="n">
        <v>1186100</v>
      </c>
      <c r="O13199" s="0" t="n">
        <v>1357412</v>
      </c>
    </row>
    <row r="13200" customFormat="false" ht="15.75" hidden="false" customHeight="false" outlineLevel="0" collapsed="false">
      <c r="M13200" s="0" t="n">
        <v>13185</v>
      </c>
      <c r="N13200" s="0" t="n">
        <v>1186190</v>
      </c>
      <c r="O13200" s="0" t="n">
        <v>1357515</v>
      </c>
    </row>
    <row r="13201" customFormat="false" ht="15.75" hidden="false" customHeight="false" outlineLevel="0" collapsed="false">
      <c r="M13201" s="0" t="n">
        <v>13186</v>
      </c>
      <c r="N13201" s="0" t="n">
        <v>1186280</v>
      </c>
      <c r="O13201" s="0" t="n">
        <v>1357618</v>
      </c>
    </row>
    <row r="13202" customFormat="false" ht="15.75" hidden="false" customHeight="false" outlineLevel="0" collapsed="false">
      <c r="M13202" s="0" t="n">
        <v>13187</v>
      </c>
      <c r="N13202" s="0" t="n">
        <v>1186370</v>
      </c>
      <c r="O13202" s="0" t="n">
        <v>1357721</v>
      </c>
    </row>
    <row r="13203" customFormat="false" ht="15.75" hidden="false" customHeight="false" outlineLevel="0" collapsed="false">
      <c r="M13203" s="0" t="n">
        <v>13188</v>
      </c>
      <c r="N13203" s="0" t="n">
        <v>1186460</v>
      </c>
      <c r="O13203" s="0" t="n">
        <v>1357824</v>
      </c>
    </row>
    <row r="13204" customFormat="false" ht="15.75" hidden="false" customHeight="false" outlineLevel="0" collapsed="false">
      <c r="M13204" s="0" t="n">
        <v>13189</v>
      </c>
      <c r="N13204" s="0" t="n">
        <v>1186550</v>
      </c>
      <c r="O13204" s="0" t="n">
        <v>1357927</v>
      </c>
    </row>
    <row r="13205" customFormat="false" ht="15.75" hidden="false" customHeight="false" outlineLevel="0" collapsed="false">
      <c r="M13205" s="0" t="n">
        <v>13190</v>
      </c>
      <c r="N13205" s="0" t="n">
        <v>1186640</v>
      </c>
      <c r="O13205" s="0" t="n">
        <v>1358030</v>
      </c>
    </row>
    <row r="13206" customFormat="false" ht="15.75" hidden="false" customHeight="false" outlineLevel="0" collapsed="false">
      <c r="M13206" s="0" t="n">
        <v>13191</v>
      </c>
      <c r="N13206" s="0" t="n">
        <v>1186730</v>
      </c>
      <c r="O13206" s="0" t="n">
        <v>1358133</v>
      </c>
    </row>
    <row r="13207" customFormat="false" ht="15.75" hidden="false" customHeight="false" outlineLevel="0" collapsed="false">
      <c r="M13207" s="0" t="n">
        <v>13192</v>
      </c>
      <c r="N13207" s="0" t="n">
        <v>1186820</v>
      </c>
      <c r="O13207" s="0" t="n">
        <v>1358236</v>
      </c>
    </row>
    <row r="13208" customFormat="false" ht="15.75" hidden="false" customHeight="false" outlineLevel="0" collapsed="false">
      <c r="M13208" s="0" t="n">
        <v>13193</v>
      </c>
      <c r="N13208" s="0" t="n">
        <v>1186910</v>
      </c>
      <c r="O13208" s="0" t="n">
        <v>1358339</v>
      </c>
    </row>
    <row r="13209" customFormat="false" ht="15.75" hidden="false" customHeight="false" outlineLevel="0" collapsed="false">
      <c r="M13209" s="0" t="n">
        <v>13194</v>
      </c>
      <c r="N13209" s="0" t="n">
        <v>1187000</v>
      </c>
      <c r="O13209" s="0" t="n">
        <v>1358442</v>
      </c>
    </row>
    <row r="13210" customFormat="false" ht="15.75" hidden="false" customHeight="false" outlineLevel="0" collapsed="false">
      <c r="M13210" s="0" t="n">
        <v>13195</v>
      </c>
      <c r="N13210" s="0" t="n">
        <v>1187090</v>
      </c>
      <c r="O13210" s="0" t="n">
        <v>1358545</v>
      </c>
    </row>
    <row r="13211" customFormat="false" ht="15.75" hidden="false" customHeight="false" outlineLevel="0" collapsed="false">
      <c r="M13211" s="0" t="n">
        <v>13196</v>
      </c>
      <c r="N13211" s="0" t="n">
        <v>1187180</v>
      </c>
      <c r="O13211" s="0" t="n">
        <v>1358648</v>
      </c>
    </row>
    <row r="13212" customFormat="false" ht="15.75" hidden="false" customHeight="false" outlineLevel="0" collapsed="false">
      <c r="M13212" s="0" t="n">
        <v>13197</v>
      </c>
      <c r="N13212" s="0" t="n">
        <v>1187270</v>
      </c>
      <c r="O13212" s="0" t="n">
        <v>1358751</v>
      </c>
    </row>
    <row r="13213" customFormat="false" ht="15.75" hidden="false" customHeight="false" outlineLevel="0" collapsed="false">
      <c r="M13213" s="0" t="n">
        <v>13198</v>
      </c>
      <c r="N13213" s="0" t="n">
        <v>1187360</v>
      </c>
      <c r="O13213" s="0" t="n">
        <v>1358854</v>
      </c>
    </row>
    <row r="13214" customFormat="false" ht="15.75" hidden="false" customHeight="false" outlineLevel="0" collapsed="false">
      <c r="M13214" s="0" t="n">
        <v>13199</v>
      </c>
      <c r="N13214" s="0" t="n">
        <v>1187450</v>
      </c>
      <c r="O13214" s="0" t="n">
        <v>1358957</v>
      </c>
    </row>
    <row r="13215" customFormat="false" ht="15.75" hidden="false" customHeight="false" outlineLevel="0" collapsed="false">
      <c r="M13215" s="0" t="n">
        <v>13200</v>
      </c>
      <c r="N13215" s="0" t="n">
        <v>1187540</v>
      </c>
      <c r="O13215" s="0" t="n">
        <v>1359060</v>
      </c>
    </row>
    <row r="13216" customFormat="false" ht="15.75" hidden="false" customHeight="false" outlineLevel="0" collapsed="false">
      <c r="M13216" s="0" t="n">
        <v>13201</v>
      </c>
      <c r="N13216" s="0" t="n">
        <v>1187630</v>
      </c>
      <c r="O13216" s="0" t="n">
        <v>1359163</v>
      </c>
    </row>
    <row r="13217" customFormat="false" ht="15.75" hidden="false" customHeight="false" outlineLevel="0" collapsed="false">
      <c r="M13217" s="0" t="n">
        <v>13202</v>
      </c>
      <c r="N13217" s="0" t="n">
        <v>1187720</v>
      </c>
      <c r="O13217" s="0" t="n">
        <v>1359266</v>
      </c>
    </row>
    <row r="13218" customFormat="false" ht="15.75" hidden="false" customHeight="false" outlineLevel="0" collapsed="false">
      <c r="M13218" s="0" t="n">
        <v>13203</v>
      </c>
      <c r="N13218" s="0" t="n">
        <v>1187810</v>
      </c>
      <c r="O13218" s="0" t="n">
        <v>1359369</v>
      </c>
    </row>
    <row r="13219" customFormat="false" ht="15.75" hidden="false" customHeight="false" outlineLevel="0" collapsed="false">
      <c r="M13219" s="0" t="n">
        <v>13204</v>
      </c>
      <c r="N13219" s="0" t="n">
        <v>1187900</v>
      </c>
      <c r="O13219" s="0" t="n">
        <v>1359472</v>
      </c>
    </row>
    <row r="13220" customFormat="false" ht="15.75" hidden="false" customHeight="false" outlineLevel="0" collapsed="false">
      <c r="M13220" s="0" t="n">
        <v>13205</v>
      </c>
      <c r="N13220" s="0" t="n">
        <v>1187990</v>
      </c>
      <c r="O13220" s="0" t="n">
        <v>1359575</v>
      </c>
    </row>
    <row r="13221" customFormat="false" ht="15.75" hidden="false" customHeight="false" outlineLevel="0" collapsed="false">
      <c r="M13221" s="0" t="n">
        <v>13206</v>
      </c>
      <c r="N13221" s="0" t="n">
        <v>1188080</v>
      </c>
      <c r="O13221" s="0" t="n">
        <v>1359678</v>
      </c>
    </row>
    <row r="13222" customFormat="false" ht="15.75" hidden="false" customHeight="false" outlineLevel="0" collapsed="false">
      <c r="M13222" s="0" t="n">
        <v>13207</v>
      </c>
      <c r="N13222" s="0" t="n">
        <v>1188170</v>
      </c>
      <c r="O13222" s="0" t="n">
        <v>1359781</v>
      </c>
    </row>
    <row r="13223" customFormat="false" ht="15.75" hidden="false" customHeight="false" outlineLevel="0" collapsed="false">
      <c r="M13223" s="0" t="n">
        <v>13208</v>
      </c>
      <c r="N13223" s="0" t="n">
        <v>1188260</v>
      </c>
      <c r="O13223" s="0" t="n">
        <v>1359884</v>
      </c>
    </row>
    <row r="13224" customFormat="false" ht="15.75" hidden="false" customHeight="false" outlineLevel="0" collapsed="false">
      <c r="M13224" s="0" t="n">
        <v>13209</v>
      </c>
      <c r="N13224" s="0" t="n">
        <v>1188350</v>
      </c>
      <c r="O13224" s="0" t="n">
        <v>1359987</v>
      </c>
    </row>
    <row r="13225" customFormat="false" ht="15.75" hidden="false" customHeight="false" outlineLevel="0" collapsed="false">
      <c r="M13225" s="0" t="n">
        <v>13210</v>
      </c>
      <c r="N13225" s="0" t="n">
        <v>1188440</v>
      </c>
      <c r="O13225" s="0" t="n">
        <v>1360090</v>
      </c>
    </row>
    <row r="13226" customFormat="false" ht="15.75" hidden="false" customHeight="false" outlineLevel="0" collapsed="false">
      <c r="M13226" s="0" t="n">
        <v>13211</v>
      </c>
      <c r="N13226" s="0" t="n">
        <v>1188530</v>
      </c>
      <c r="O13226" s="0" t="n">
        <v>1360193</v>
      </c>
    </row>
    <row r="13227" customFormat="false" ht="15.75" hidden="false" customHeight="false" outlineLevel="0" collapsed="false">
      <c r="M13227" s="0" t="n">
        <v>13212</v>
      </c>
      <c r="N13227" s="0" t="n">
        <v>1188620</v>
      </c>
      <c r="O13227" s="0" t="n">
        <v>1360296</v>
      </c>
    </row>
    <row r="13228" customFormat="false" ht="15.75" hidden="false" customHeight="false" outlineLevel="0" collapsed="false">
      <c r="M13228" s="0" t="n">
        <v>13213</v>
      </c>
      <c r="N13228" s="0" t="n">
        <v>1188710</v>
      </c>
      <c r="O13228" s="0" t="n">
        <v>1360399</v>
      </c>
    </row>
    <row r="13229" customFormat="false" ht="15.75" hidden="false" customHeight="false" outlineLevel="0" collapsed="false">
      <c r="M13229" s="0" t="n">
        <v>13214</v>
      </c>
      <c r="N13229" s="0" t="n">
        <v>1188800</v>
      </c>
      <c r="O13229" s="0" t="n">
        <v>1360502</v>
      </c>
    </row>
    <row r="13230" customFormat="false" ht="15.75" hidden="false" customHeight="false" outlineLevel="0" collapsed="false">
      <c r="M13230" s="0" t="n">
        <v>13215</v>
      </c>
      <c r="N13230" s="0" t="n">
        <v>1188890</v>
      </c>
      <c r="O13230" s="0" t="n">
        <v>1360605</v>
      </c>
    </row>
    <row r="13231" customFormat="false" ht="15.75" hidden="false" customHeight="false" outlineLevel="0" collapsed="false">
      <c r="M13231" s="0" t="n">
        <v>13216</v>
      </c>
      <c r="N13231" s="0" t="n">
        <v>1188980</v>
      </c>
      <c r="O13231" s="0" t="n">
        <v>1360708</v>
      </c>
    </row>
    <row r="13232" customFormat="false" ht="15.75" hidden="false" customHeight="false" outlineLevel="0" collapsed="false">
      <c r="M13232" s="0" t="n">
        <v>13217</v>
      </c>
      <c r="N13232" s="0" t="n">
        <v>1189070</v>
      </c>
      <c r="O13232" s="0" t="n">
        <v>1360811</v>
      </c>
    </row>
    <row r="13233" customFormat="false" ht="15.75" hidden="false" customHeight="false" outlineLevel="0" collapsed="false">
      <c r="M13233" s="0" t="n">
        <v>13218</v>
      </c>
      <c r="N13233" s="0" t="n">
        <v>1189160</v>
      </c>
      <c r="O13233" s="0" t="n">
        <v>1360914</v>
      </c>
    </row>
    <row r="13234" customFormat="false" ht="15.75" hidden="false" customHeight="false" outlineLevel="0" collapsed="false">
      <c r="M13234" s="0" t="n">
        <v>13219</v>
      </c>
      <c r="N13234" s="0" t="n">
        <v>1189250</v>
      </c>
      <c r="O13234" s="0" t="n">
        <v>1361017</v>
      </c>
    </row>
    <row r="13235" customFormat="false" ht="15.75" hidden="false" customHeight="false" outlineLevel="0" collapsed="false">
      <c r="M13235" s="0" t="n">
        <v>13220</v>
      </c>
      <c r="N13235" s="0" t="n">
        <v>1189340</v>
      </c>
      <c r="O13235" s="0" t="n">
        <v>1361120</v>
      </c>
    </row>
    <row r="13236" customFormat="false" ht="15.75" hidden="false" customHeight="false" outlineLevel="0" collapsed="false">
      <c r="M13236" s="0" t="n">
        <v>13221</v>
      </c>
      <c r="N13236" s="0" t="n">
        <v>1189430</v>
      </c>
      <c r="O13236" s="0" t="n">
        <v>1361223</v>
      </c>
    </row>
    <row r="13237" customFormat="false" ht="15.75" hidden="false" customHeight="false" outlineLevel="0" collapsed="false">
      <c r="M13237" s="0" t="n">
        <v>13222</v>
      </c>
      <c r="N13237" s="0" t="n">
        <v>1189520</v>
      </c>
      <c r="O13237" s="0" t="n">
        <v>1361326</v>
      </c>
    </row>
    <row r="13238" customFormat="false" ht="15.75" hidden="false" customHeight="false" outlineLevel="0" collapsed="false">
      <c r="M13238" s="0" t="n">
        <v>13223</v>
      </c>
      <c r="N13238" s="0" t="n">
        <v>1189610</v>
      </c>
      <c r="O13238" s="0" t="n">
        <v>1361429</v>
      </c>
    </row>
    <row r="13239" customFormat="false" ht="15.75" hidden="false" customHeight="false" outlineLevel="0" collapsed="false">
      <c r="M13239" s="0" t="n">
        <v>13224</v>
      </c>
      <c r="N13239" s="0" t="n">
        <v>1189700</v>
      </c>
      <c r="O13239" s="0" t="n">
        <v>1361532</v>
      </c>
    </row>
    <row r="13240" customFormat="false" ht="15.75" hidden="false" customHeight="false" outlineLevel="0" collapsed="false">
      <c r="M13240" s="0" t="n">
        <v>13225</v>
      </c>
      <c r="N13240" s="0" t="n">
        <v>1189790</v>
      </c>
      <c r="O13240" s="0" t="n">
        <v>1361635</v>
      </c>
    </row>
    <row r="13241" customFormat="false" ht="15.75" hidden="false" customHeight="false" outlineLevel="0" collapsed="false">
      <c r="M13241" s="0" t="n">
        <v>13226</v>
      </c>
      <c r="N13241" s="0" t="n">
        <v>1189880</v>
      </c>
      <c r="O13241" s="0" t="n">
        <v>1361738</v>
      </c>
    </row>
    <row r="13242" customFormat="false" ht="15.75" hidden="false" customHeight="false" outlineLevel="0" collapsed="false">
      <c r="M13242" s="0" t="n">
        <v>13227</v>
      </c>
      <c r="N13242" s="0" t="n">
        <v>1189970</v>
      </c>
      <c r="O13242" s="0" t="n">
        <v>1361841</v>
      </c>
    </row>
    <row r="13243" customFormat="false" ht="15.75" hidden="false" customHeight="false" outlineLevel="0" collapsed="false">
      <c r="M13243" s="0" t="n">
        <v>13228</v>
      </c>
      <c r="N13243" s="0" t="n">
        <v>1190060</v>
      </c>
      <c r="O13243" s="0" t="n">
        <v>1361944</v>
      </c>
    </row>
    <row r="13244" customFormat="false" ht="15.75" hidden="false" customHeight="false" outlineLevel="0" collapsed="false">
      <c r="M13244" s="0" t="n">
        <v>13229</v>
      </c>
      <c r="N13244" s="0" t="n">
        <v>1190150</v>
      </c>
      <c r="O13244" s="0" t="n">
        <v>1362047</v>
      </c>
    </row>
    <row r="13245" customFormat="false" ht="15.75" hidden="false" customHeight="false" outlineLevel="0" collapsed="false">
      <c r="M13245" s="0" t="n">
        <v>13230</v>
      </c>
      <c r="N13245" s="0" t="n">
        <v>1190240</v>
      </c>
      <c r="O13245" s="0" t="n">
        <v>1362150</v>
      </c>
    </row>
    <row r="13246" customFormat="false" ht="15.75" hidden="false" customHeight="false" outlineLevel="0" collapsed="false">
      <c r="M13246" s="0" t="n">
        <v>13231</v>
      </c>
      <c r="N13246" s="0" t="n">
        <v>1190330</v>
      </c>
      <c r="O13246" s="0" t="n">
        <v>1362253</v>
      </c>
    </row>
    <row r="13247" customFormat="false" ht="15.75" hidden="false" customHeight="false" outlineLevel="0" collapsed="false">
      <c r="M13247" s="0" t="n">
        <v>13232</v>
      </c>
      <c r="N13247" s="0" t="n">
        <v>1190420</v>
      </c>
      <c r="O13247" s="0" t="n">
        <v>1362356</v>
      </c>
    </row>
    <row r="13248" customFormat="false" ht="15.75" hidden="false" customHeight="false" outlineLevel="0" collapsed="false">
      <c r="M13248" s="0" t="n">
        <v>13233</v>
      </c>
      <c r="N13248" s="0" t="n">
        <v>1190510</v>
      </c>
      <c r="O13248" s="0" t="n">
        <v>1362459</v>
      </c>
    </row>
    <row r="13249" customFormat="false" ht="15.75" hidden="false" customHeight="false" outlineLevel="0" collapsed="false">
      <c r="M13249" s="0" t="n">
        <v>13234</v>
      </c>
      <c r="N13249" s="0" t="n">
        <v>1190600</v>
      </c>
      <c r="O13249" s="0" t="n">
        <v>1362562</v>
      </c>
    </row>
    <row r="13250" customFormat="false" ht="15.75" hidden="false" customHeight="false" outlineLevel="0" collapsed="false">
      <c r="M13250" s="0" t="n">
        <v>13235</v>
      </c>
      <c r="N13250" s="0" t="n">
        <v>1190690</v>
      </c>
      <c r="O13250" s="0" t="n">
        <v>1362665</v>
      </c>
    </row>
    <row r="13251" customFormat="false" ht="15.75" hidden="false" customHeight="false" outlineLevel="0" collapsed="false">
      <c r="M13251" s="0" t="n">
        <v>13236</v>
      </c>
      <c r="N13251" s="0" t="n">
        <v>1190780</v>
      </c>
      <c r="O13251" s="0" t="n">
        <v>1362768</v>
      </c>
    </row>
    <row r="13252" customFormat="false" ht="15.75" hidden="false" customHeight="false" outlineLevel="0" collapsed="false">
      <c r="M13252" s="0" t="n">
        <v>13237</v>
      </c>
      <c r="N13252" s="0" t="n">
        <v>1190870</v>
      </c>
      <c r="O13252" s="0" t="n">
        <v>1362871</v>
      </c>
    </row>
    <row r="13253" customFormat="false" ht="15.75" hidden="false" customHeight="false" outlineLevel="0" collapsed="false">
      <c r="M13253" s="0" t="n">
        <v>13238</v>
      </c>
      <c r="N13253" s="0" t="n">
        <v>1190960</v>
      </c>
      <c r="O13253" s="0" t="n">
        <v>1362974</v>
      </c>
    </row>
    <row r="13254" customFormat="false" ht="15.75" hidden="false" customHeight="false" outlineLevel="0" collapsed="false">
      <c r="M13254" s="0" t="n">
        <v>13239</v>
      </c>
      <c r="N13254" s="0" t="n">
        <v>1191050</v>
      </c>
      <c r="O13254" s="0" t="n">
        <v>1363077</v>
      </c>
    </row>
    <row r="13255" customFormat="false" ht="15.75" hidden="false" customHeight="false" outlineLevel="0" collapsed="false">
      <c r="M13255" s="0" t="n">
        <v>13240</v>
      </c>
      <c r="N13255" s="0" t="n">
        <v>1191140</v>
      </c>
      <c r="O13255" s="0" t="n">
        <v>1363180</v>
      </c>
    </row>
    <row r="13256" customFormat="false" ht="15.75" hidden="false" customHeight="false" outlineLevel="0" collapsed="false">
      <c r="M13256" s="0" t="n">
        <v>13241</v>
      </c>
      <c r="N13256" s="0" t="n">
        <v>1191230</v>
      </c>
      <c r="O13256" s="0" t="n">
        <v>1363283</v>
      </c>
    </row>
    <row r="13257" customFormat="false" ht="15.75" hidden="false" customHeight="false" outlineLevel="0" collapsed="false">
      <c r="M13257" s="0" t="n">
        <v>13242</v>
      </c>
      <c r="N13257" s="0" t="n">
        <v>1191320</v>
      </c>
      <c r="O13257" s="0" t="n">
        <v>1363386</v>
      </c>
    </row>
    <row r="13258" customFormat="false" ht="15.75" hidden="false" customHeight="false" outlineLevel="0" collapsed="false">
      <c r="M13258" s="0" t="n">
        <v>13243</v>
      </c>
      <c r="N13258" s="0" t="n">
        <v>1191410</v>
      </c>
      <c r="O13258" s="0" t="n">
        <v>1363489</v>
      </c>
    </row>
    <row r="13259" customFormat="false" ht="15.75" hidden="false" customHeight="false" outlineLevel="0" collapsed="false">
      <c r="M13259" s="0" t="n">
        <v>13244</v>
      </c>
      <c r="N13259" s="0" t="n">
        <v>1191500</v>
      </c>
      <c r="O13259" s="0" t="n">
        <v>1363592</v>
      </c>
    </row>
    <row r="13260" customFormat="false" ht="15.75" hidden="false" customHeight="false" outlineLevel="0" collapsed="false">
      <c r="M13260" s="0" t="n">
        <v>13245</v>
      </c>
      <c r="N13260" s="0" t="n">
        <v>1191590</v>
      </c>
      <c r="O13260" s="0" t="n">
        <v>1363695</v>
      </c>
    </row>
    <row r="13261" customFormat="false" ht="15.75" hidden="false" customHeight="false" outlineLevel="0" collapsed="false">
      <c r="M13261" s="0" t="n">
        <v>13246</v>
      </c>
      <c r="N13261" s="0" t="n">
        <v>1191680</v>
      </c>
      <c r="O13261" s="0" t="n">
        <v>1363798</v>
      </c>
    </row>
    <row r="13262" customFormat="false" ht="15.75" hidden="false" customHeight="false" outlineLevel="0" collapsed="false">
      <c r="M13262" s="0" t="n">
        <v>13247</v>
      </c>
      <c r="N13262" s="0" t="n">
        <v>1191770</v>
      </c>
      <c r="O13262" s="0" t="n">
        <v>1363901</v>
      </c>
    </row>
    <row r="13263" customFormat="false" ht="15.75" hidden="false" customHeight="false" outlineLevel="0" collapsed="false">
      <c r="M13263" s="0" t="n">
        <v>13248</v>
      </c>
      <c r="N13263" s="0" t="n">
        <v>1191860</v>
      </c>
      <c r="O13263" s="0" t="n">
        <v>1364004</v>
      </c>
    </row>
    <row r="13264" customFormat="false" ht="15.75" hidden="false" customHeight="false" outlineLevel="0" collapsed="false">
      <c r="M13264" s="0" t="n">
        <v>13249</v>
      </c>
      <c r="N13264" s="0" t="n">
        <v>1191950</v>
      </c>
      <c r="O13264" s="0" t="n">
        <v>1364107</v>
      </c>
    </row>
    <row r="13265" customFormat="false" ht="15.75" hidden="false" customHeight="false" outlineLevel="0" collapsed="false">
      <c r="M13265" s="0" t="n">
        <v>13250</v>
      </c>
      <c r="N13265" s="0" t="n">
        <v>1192040</v>
      </c>
      <c r="O13265" s="0" t="n">
        <v>1364210</v>
      </c>
    </row>
    <row r="13266" customFormat="false" ht="15.75" hidden="false" customHeight="false" outlineLevel="0" collapsed="false">
      <c r="M13266" s="0" t="n">
        <v>13251</v>
      </c>
      <c r="N13266" s="0" t="n">
        <v>1192130</v>
      </c>
      <c r="O13266" s="0" t="n">
        <v>1364313</v>
      </c>
    </row>
    <row r="13267" customFormat="false" ht="15.75" hidden="false" customHeight="false" outlineLevel="0" collapsed="false">
      <c r="M13267" s="0" t="n">
        <v>13252</v>
      </c>
      <c r="N13267" s="0" t="n">
        <v>1192220</v>
      </c>
      <c r="O13267" s="0" t="n">
        <v>1364416</v>
      </c>
    </row>
    <row r="13268" customFormat="false" ht="15.75" hidden="false" customHeight="false" outlineLevel="0" collapsed="false">
      <c r="M13268" s="0" t="n">
        <v>13253</v>
      </c>
      <c r="N13268" s="0" t="n">
        <v>1192310</v>
      </c>
      <c r="O13268" s="0" t="n">
        <v>1364519</v>
      </c>
    </row>
    <row r="13269" customFormat="false" ht="15.75" hidden="false" customHeight="false" outlineLevel="0" collapsed="false">
      <c r="M13269" s="0" t="n">
        <v>13254</v>
      </c>
      <c r="N13269" s="0" t="n">
        <v>1192400</v>
      </c>
      <c r="O13269" s="0" t="n">
        <v>1364622</v>
      </c>
    </row>
    <row r="13270" customFormat="false" ht="15.75" hidden="false" customHeight="false" outlineLevel="0" collapsed="false">
      <c r="M13270" s="0" t="n">
        <v>13255</v>
      </c>
      <c r="N13270" s="0" t="n">
        <v>1192490</v>
      </c>
      <c r="O13270" s="0" t="n">
        <v>1364725</v>
      </c>
    </row>
    <row r="13271" customFormat="false" ht="15.75" hidden="false" customHeight="false" outlineLevel="0" collapsed="false">
      <c r="M13271" s="0" t="n">
        <v>13256</v>
      </c>
      <c r="N13271" s="0" t="n">
        <v>1192580</v>
      </c>
      <c r="O13271" s="0" t="n">
        <v>1364828</v>
      </c>
    </row>
    <row r="13272" customFormat="false" ht="15.75" hidden="false" customHeight="false" outlineLevel="0" collapsed="false">
      <c r="M13272" s="0" t="n">
        <v>13257</v>
      </c>
      <c r="N13272" s="0" t="n">
        <v>1192670</v>
      </c>
      <c r="O13272" s="0" t="n">
        <v>1364931</v>
      </c>
    </row>
    <row r="13273" customFormat="false" ht="15.75" hidden="false" customHeight="false" outlineLevel="0" collapsed="false">
      <c r="M13273" s="0" t="n">
        <v>13258</v>
      </c>
      <c r="N13273" s="0" t="n">
        <v>1192760</v>
      </c>
      <c r="O13273" s="0" t="n">
        <v>1365034</v>
      </c>
    </row>
    <row r="13274" customFormat="false" ht="15.75" hidden="false" customHeight="false" outlineLevel="0" collapsed="false">
      <c r="M13274" s="0" t="n">
        <v>13259</v>
      </c>
      <c r="N13274" s="0" t="n">
        <v>1192850</v>
      </c>
      <c r="O13274" s="0" t="n">
        <v>1365137</v>
      </c>
    </row>
    <row r="13275" customFormat="false" ht="15.75" hidden="false" customHeight="false" outlineLevel="0" collapsed="false">
      <c r="M13275" s="0" t="n">
        <v>13260</v>
      </c>
      <c r="N13275" s="0" t="n">
        <v>1192940</v>
      </c>
      <c r="O13275" s="0" t="n">
        <v>1365240</v>
      </c>
    </row>
    <row r="13276" customFormat="false" ht="15.75" hidden="false" customHeight="false" outlineLevel="0" collapsed="false">
      <c r="M13276" s="0" t="n">
        <v>13261</v>
      </c>
      <c r="N13276" s="0" t="n">
        <v>1193030</v>
      </c>
      <c r="O13276" s="0" t="n">
        <v>1365343</v>
      </c>
    </row>
    <row r="13277" customFormat="false" ht="15.75" hidden="false" customHeight="false" outlineLevel="0" collapsed="false">
      <c r="M13277" s="0" t="n">
        <v>13262</v>
      </c>
      <c r="N13277" s="0" t="n">
        <v>1193120</v>
      </c>
      <c r="O13277" s="0" t="n">
        <v>1365446</v>
      </c>
    </row>
    <row r="13278" customFormat="false" ht="15.75" hidden="false" customHeight="false" outlineLevel="0" collapsed="false">
      <c r="M13278" s="0" t="n">
        <v>13263</v>
      </c>
      <c r="N13278" s="0" t="n">
        <v>1193210</v>
      </c>
      <c r="O13278" s="0" t="n">
        <v>1365549</v>
      </c>
    </row>
    <row r="13279" customFormat="false" ht="15.75" hidden="false" customHeight="false" outlineLevel="0" collapsed="false">
      <c r="M13279" s="0" t="n">
        <v>13264</v>
      </c>
      <c r="N13279" s="0" t="n">
        <v>1193300</v>
      </c>
      <c r="O13279" s="0" t="n">
        <v>1365652</v>
      </c>
    </row>
    <row r="13280" customFormat="false" ht="15.75" hidden="false" customHeight="false" outlineLevel="0" collapsed="false">
      <c r="M13280" s="0" t="n">
        <v>13265</v>
      </c>
      <c r="N13280" s="0" t="n">
        <v>1193390</v>
      </c>
      <c r="O13280" s="0" t="n">
        <v>1365755</v>
      </c>
    </row>
    <row r="13281" customFormat="false" ht="15.75" hidden="false" customHeight="false" outlineLevel="0" collapsed="false">
      <c r="M13281" s="0" t="n">
        <v>13266</v>
      </c>
      <c r="N13281" s="0" t="n">
        <v>1193480</v>
      </c>
      <c r="O13281" s="0" t="n">
        <v>1365858</v>
      </c>
    </row>
    <row r="13282" customFormat="false" ht="15.75" hidden="false" customHeight="false" outlineLevel="0" collapsed="false">
      <c r="M13282" s="0" t="n">
        <v>13267</v>
      </c>
      <c r="N13282" s="0" t="n">
        <v>1193570</v>
      </c>
      <c r="O13282" s="0" t="n">
        <v>1365961</v>
      </c>
    </row>
    <row r="13283" customFormat="false" ht="15.75" hidden="false" customHeight="false" outlineLevel="0" collapsed="false">
      <c r="M13283" s="0" t="n">
        <v>13268</v>
      </c>
      <c r="N13283" s="0" t="n">
        <v>1193660</v>
      </c>
      <c r="O13283" s="0" t="n">
        <v>1366064</v>
      </c>
    </row>
    <row r="13284" customFormat="false" ht="15.75" hidden="false" customHeight="false" outlineLevel="0" collapsed="false">
      <c r="M13284" s="0" t="n">
        <v>13269</v>
      </c>
      <c r="N13284" s="0" t="n">
        <v>1193750</v>
      </c>
      <c r="O13284" s="0" t="n">
        <v>1366167</v>
      </c>
    </row>
    <row r="13285" customFormat="false" ht="15.75" hidden="false" customHeight="false" outlineLevel="0" collapsed="false">
      <c r="M13285" s="0" t="n">
        <v>13270</v>
      </c>
      <c r="N13285" s="0" t="n">
        <v>1193840</v>
      </c>
      <c r="O13285" s="0" t="n">
        <v>1366270</v>
      </c>
    </row>
    <row r="13286" customFormat="false" ht="15.75" hidden="false" customHeight="false" outlineLevel="0" collapsed="false">
      <c r="M13286" s="0" t="n">
        <v>13271</v>
      </c>
      <c r="N13286" s="0" t="n">
        <v>1193930</v>
      </c>
      <c r="O13286" s="0" t="n">
        <v>1366373</v>
      </c>
    </row>
    <row r="13287" customFormat="false" ht="15.75" hidden="false" customHeight="false" outlineLevel="0" collapsed="false">
      <c r="M13287" s="0" t="n">
        <v>13272</v>
      </c>
      <c r="N13287" s="0" t="n">
        <v>1194020</v>
      </c>
      <c r="O13287" s="0" t="n">
        <v>1366476</v>
      </c>
    </row>
    <row r="13288" customFormat="false" ht="15.75" hidden="false" customHeight="false" outlineLevel="0" collapsed="false">
      <c r="M13288" s="0" t="n">
        <v>13273</v>
      </c>
      <c r="N13288" s="0" t="n">
        <v>1194110</v>
      </c>
      <c r="O13288" s="0" t="n">
        <v>1366579</v>
      </c>
    </row>
    <row r="13289" customFormat="false" ht="15.75" hidden="false" customHeight="false" outlineLevel="0" collapsed="false">
      <c r="M13289" s="0" t="n">
        <v>13274</v>
      </c>
      <c r="N13289" s="0" t="n">
        <v>1194200</v>
      </c>
      <c r="O13289" s="0" t="n">
        <v>1366682</v>
      </c>
    </row>
    <row r="13290" customFormat="false" ht="15.75" hidden="false" customHeight="false" outlineLevel="0" collapsed="false">
      <c r="M13290" s="0" t="n">
        <v>13275</v>
      </c>
      <c r="N13290" s="0" t="n">
        <v>1194290</v>
      </c>
      <c r="O13290" s="0" t="n">
        <v>1366785</v>
      </c>
    </row>
    <row r="13291" customFormat="false" ht="15.75" hidden="false" customHeight="false" outlineLevel="0" collapsed="false">
      <c r="M13291" s="0" t="n">
        <v>13276</v>
      </c>
      <c r="N13291" s="0" t="n">
        <v>1194380</v>
      </c>
      <c r="O13291" s="0" t="n">
        <v>1366888</v>
      </c>
    </row>
    <row r="13292" customFormat="false" ht="15.75" hidden="false" customHeight="false" outlineLevel="0" collapsed="false">
      <c r="M13292" s="0" t="n">
        <v>13277</v>
      </c>
      <c r="N13292" s="0" t="n">
        <v>1194470</v>
      </c>
      <c r="O13292" s="0" t="n">
        <v>1366991</v>
      </c>
    </row>
    <row r="13293" customFormat="false" ht="15.75" hidden="false" customHeight="false" outlineLevel="0" collapsed="false">
      <c r="M13293" s="0" t="n">
        <v>13278</v>
      </c>
      <c r="N13293" s="0" t="n">
        <v>1194560</v>
      </c>
      <c r="O13293" s="0" t="n">
        <v>1367094</v>
      </c>
    </row>
    <row r="13294" customFormat="false" ht="15.75" hidden="false" customHeight="false" outlineLevel="0" collapsed="false">
      <c r="M13294" s="0" t="n">
        <v>13279</v>
      </c>
      <c r="N13294" s="0" t="n">
        <v>1194650</v>
      </c>
      <c r="O13294" s="0" t="n">
        <v>1367197</v>
      </c>
    </row>
    <row r="13295" customFormat="false" ht="15.75" hidden="false" customHeight="false" outlineLevel="0" collapsed="false">
      <c r="M13295" s="0" t="n">
        <v>13280</v>
      </c>
      <c r="N13295" s="0" t="n">
        <v>1194740</v>
      </c>
      <c r="O13295" s="0" t="n">
        <v>1367300</v>
      </c>
    </row>
    <row r="13296" customFormat="false" ht="15.75" hidden="false" customHeight="false" outlineLevel="0" collapsed="false">
      <c r="M13296" s="0" t="n">
        <v>13281</v>
      </c>
      <c r="N13296" s="0" t="n">
        <v>1194830</v>
      </c>
      <c r="O13296" s="0" t="n">
        <v>1367403</v>
      </c>
    </row>
    <row r="13297" customFormat="false" ht="15.75" hidden="false" customHeight="false" outlineLevel="0" collapsed="false">
      <c r="M13297" s="0" t="n">
        <v>13282</v>
      </c>
      <c r="N13297" s="0" t="n">
        <v>1194920</v>
      </c>
      <c r="O13297" s="0" t="n">
        <v>1367506</v>
      </c>
    </row>
    <row r="13298" customFormat="false" ht="15.75" hidden="false" customHeight="false" outlineLevel="0" collapsed="false">
      <c r="M13298" s="0" t="n">
        <v>13283</v>
      </c>
      <c r="N13298" s="0" t="n">
        <v>1195010</v>
      </c>
      <c r="O13298" s="0" t="n">
        <v>1367609</v>
      </c>
    </row>
    <row r="13299" customFormat="false" ht="15.75" hidden="false" customHeight="false" outlineLevel="0" collapsed="false">
      <c r="M13299" s="0" t="n">
        <v>13284</v>
      </c>
      <c r="N13299" s="0" t="n">
        <v>1195100</v>
      </c>
      <c r="O13299" s="0" t="n">
        <v>1367712</v>
      </c>
    </row>
    <row r="13300" customFormat="false" ht="15.75" hidden="false" customHeight="false" outlineLevel="0" collapsed="false">
      <c r="M13300" s="0" t="n">
        <v>13285</v>
      </c>
      <c r="N13300" s="0" t="n">
        <v>1195190</v>
      </c>
      <c r="O13300" s="0" t="n">
        <v>1367815</v>
      </c>
    </row>
    <row r="13301" customFormat="false" ht="15.75" hidden="false" customHeight="false" outlineLevel="0" collapsed="false">
      <c r="M13301" s="0" t="n">
        <v>13286</v>
      </c>
      <c r="N13301" s="0" t="n">
        <v>1195280</v>
      </c>
      <c r="O13301" s="0" t="n">
        <v>1367918</v>
      </c>
    </row>
    <row r="13302" customFormat="false" ht="15.75" hidden="false" customHeight="false" outlineLevel="0" collapsed="false">
      <c r="M13302" s="0" t="n">
        <v>13287</v>
      </c>
      <c r="N13302" s="0" t="n">
        <v>1195370</v>
      </c>
      <c r="O13302" s="0" t="n">
        <v>1368021</v>
      </c>
    </row>
    <row r="13303" customFormat="false" ht="15.75" hidden="false" customHeight="false" outlineLevel="0" collapsed="false">
      <c r="M13303" s="0" t="n">
        <v>13288</v>
      </c>
      <c r="N13303" s="0" t="n">
        <v>1195460</v>
      </c>
      <c r="O13303" s="0" t="n">
        <v>1368124</v>
      </c>
    </row>
    <row r="13304" customFormat="false" ht="15.75" hidden="false" customHeight="false" outlineLevel="0" collapsed="false">
      <c r="M13304" s="0" t="n">
        <v>13289</v>
      </c>
      <c r="N13304" s="0" t="n">
        <v>1195550</v>
      </c>
      <c r="O13304" s="0" t="n">
        <v>1368227</v>
      </c>
    </row>
    <row r="13305" customFormat="false" ht="15.75" hidden="false" customHeight="false" outlineLevel="0" collapsed="false">
      <c r="M13305" s="0" t="n">
        <v>13290</v>
      </c>
      <c r="N13305" s="0" t="n">
        <v>1195640</v>
      </c>
      <c r="O13305" s="0" t="n">
        <v>1368330</v>
      </c>
    </row>
    <row r="13306" customFormat="false" ht="15.75" hidden="false" customHeight="false" outlineLevel="0" collapsed="false">
      <c r="M13306" s="0" t="n">
        <v>13291</v>
      </c>
      <c r="N13306" s="0" t="n">
        <v>1195730</v>
      </c>
      <c r="O13306" s="0" t="n">
        <v>1368433</v>
      </c>
    </row>
    <row r="13307" customFormat="false" ht="15.75" hidden="false" customHeight="false" outlineLevel="0" collapsed="false">
      <c r="M13307" s="0" t="n">
        <v>13292</v>
      </c>
      <c r="N13307" s="0" t="n">
        <v>1195820</v>
      </c>
      <c r="O13307" s="0" t="n">
        <v>1368536</v>
      </c>
    </row>
    <row r="13308" customFormat="false" ht="15.75" hidden="false" customHeight="false" outlineLevel="0" collapsed="false">
      <c r="M13308" s="0" t="n">
        <v>13293</v>
      </c>
      <c r="N13308" s="0" t="n">
        <v>1195910</v>
      </c>
      <c r="O13308" s="0" t="n">
        <v>1368639</v>
      </c>
    </row>
    <row r="13309" customFormat="false" ht="15.75" hidden="false" customHeight="false" outlineLevel="0" collapsed="false">
      <c r="M13309" s="0" t="n">
        <v>13294</v>
      </c>
      <c r="N13309" s="0" t="n">
        <v>1196000</v>
      </c>
      <c r="O13309" s="0" t="n">
        <v>1368742</v>
      </c>
    </row>
    <row r="13310" customFormat="false" ht="15.75" hidden="false" customHeight="false" outlineLevel="0" collapsed="false">
      <c r="M13310" s="0" t="n">
        <v>13295</v>
      </c>
      <c r="N13310" s="0" t="n">
        <v>1196090</v>
      </c>
      <c r="O13310" s="0" t="n">
        <v>1368845</v>
      </c>
    </row>
    <row r="13311" customFormat="false" ht="15.75" hidden="false" customHeight="false" outlineLevel="0" collapsed="false">
      <c r="M13311" s="0" t="n">
        <v>13296</v>
      </c>
      <c r="N13311" s="0" t="n">
        <v>1196180</v>
      </c>
      <c r="O13311" s="0" t="n">
        <v>1368948</v>
      </c>
    </row>
    <row r="13312" customFormat="false" ht="15.75" hidden="false" customHeight="false" outlineLevel="0" collapsed="false">
      <c r="M13312" s="0" t="n">
        <v>13297</v>
      </c>
      <c r="N13312" s="0" t="n">
        <v>1196270</v>
      </c>
      <c r="O13312" s="0" t="n">
        <v>1369051</v>
      </c>
    </row>
    <row r="13313" customFormat="false" ht="15.75" hidden="false" customHeight="false" outlineLevel="0" collapsed="false">
      <c r="M13313" s="0" t="n">
        <v>13298</v>
      </c>
      <c r="N13313" s="0" t="n">
        <v>1196360</v>
      </c>
      <c r="O13313" s="0" t="n">
        <v>1369154</v>
      </c>
    </row>
    <row r="13314" customFormat="false" ht="15.75" hidden="false" customHeight="false" outlineLevel="0" collapsed="false">
      <c r="M13314" s="0" t="n">
        <v>13299</v>
      </c>
      <c r="N13314" s="0" t="n">
        <v>1196450</v>
      </c>
      <c r="O13314" s="0" t="n">
        <v>1369257</v>
      </c>
    </row>
    <row r="13315" customFormat="false" ht="15.75" hidden="false" customHeight="false" outlineLevel="0" collapsed="false">
      <c r="M13315" s="0" t="n">
        <v>13300</v>
      </c>
      <c r="N13315" s="0" t="n">
        <v>1196540</v>
      </c>
      <c r="O13315" s="0" t="n">
        <v>1369360</v>
      </c>
    </row>
    <row r="13316" customFormat="false" ht="15.75" hidden="false" customHeight="false" outlineLevel="0" collapsed="false">
      <c r="M13316" s="0" t="n">
        <v>13301</v>
      </c>
      <c r="N13316" s="0" t="n">
        <v>1196630</v>
      </c>
      <c r="O13316" s="0" t="n">
        <v>1369463</v>
      </c>
    </row>
    <row r="13317" customFormat="false" ht="15.75" hidden="false" customHeight="false" outlineLevel="0" collapsed="false">
      <c r="M13317" s="0" t="n">
        <v>13302</v>
      </c>
      <c r="N13317" s="0" t="n">
        <v>1196720</v>
      </c>
      <c r="O13317" s="0" t="n">
        <v>1369566</v>
      </c>
    </row>
    <row r="13318" customFormat="false" ht="15.75" hidden="false" customHeight="false" outlineLevel="0" collapsed="false">
      <c r="M13318" s="0" t="n">
        <v>13303</v>
      </c>
      <c r="N13318" s="0" t="n">
        <v>1196810</v>
      </c>
      <c r="O13318" s="0" t="n">
        <v>1369669</v>
      </c>
    </row>
    <row r="13319" customFormat="false" ht="15.75" hidden="false" customHeight="false" outlineLevel="0" collapsed="false">
      <c r="M13319" s="0" t="n">
        <v>13304</v>
      </c>
      <c r="N13319" s="0" t="n">
        <v>1196900</v>
      </c>
      <c r="O13319" s="0" t="n">
        <v>1369772</v>
      </c>
    </row>
    <row r="13320" customFormat="false" ht="15.75" hidden="false" customHeight="false" outlineLevel="0" collapsed="false">
      <c r="M13320" s="0" t="n">
        <v>13305</v>
      </c>
      <c r="N13320" s="0" t="n">
        <v>1196990</v>
      </c>
      <c r="O13320" s="0" t="n">
        <v>1369875</v>
      </c>
    </row>
    <row r="13321" customFormat="false" ht="15.75" hidden="false" customHeight="false" outlineLevel="0" collapsed="false">
      <c r="M13321" s="0" t="n">
        <v>13306</v>
      </c>
      <c r="N13321" s="0" t="n">
        <v>1197080</v>
      </c>
      <c r="O13321" s="0" t="n">
        <v>1369978</v>
      </c>
    </row>
    <row r="13322" customFormat="false" ht="15.75" hidden="false" customHeight="false" outlineLevel="0" collapsed="false">
      <c r="M13322" s="0" t="n">
        <v>13307</v>
      </c>
      <c r="N13322" s="0" t="n">
        <v>1197170</v>
      </c>
      <c r="O13322" s="0" t="n">
        <v>1370081</v>
      </c>
    </row>
    <row r="13323" customFormat="false" ht="15.75" hidden="false" customHeight="false" outlineLevel="0" collapsed="false">
      <c r="M13323" s="0" t="n">
        <v>13308</v>
      </c>
      <c r="N13323" s="0" t="n">
        <v>1197260</v>
      </c>
      <c r="O13323" s="0" t="n">
        <v>1370184</v>
      </c>
    </row>
    <row r="13324" customFormat="false" ht="15.75" hidden="false" customHeight="false" outlineLevel="0" collapsed="false">
      <c r="M13324" s="0" t="n">
        <v>13309</v>
      </c>
      <c r="N13324" s="0" t="n">
        <v>1197350</v>
      </c>
      <c r="O13324" s="0" t="n">
        <v>1370287</v>
      </c>
    </row>
    <row r="13325" customFormat="false" ht="15.75" hidden="false" customHeight="false" outlineLevel="0" collapsed="false">
      <c r="M13325" s="0" t="n">
        <v>13310</v>
      </c>
      <c r="N13325" s="0" t="n">
        <v>1197440</v>
      </c>
      <c r="O13325" s="0" t="n">
        <v>1370390</v>
      </c>
    </row>
    <row r="13326" customFormat="false" ht="15.75" hidden="false" customHeight="false" outlineLevel="0" collapsed="false">
      <c r="M13326" s="0" t="n">
        <v>13311</v>
      </c>
      <c r="N13326" s="0" t="n">
        <v>1197530</v>
      </c>
      <c r="O13326" s="0" t="n">
        <v>1370493</v>
      </c>
    </row>
    <row r="13327" customFormat="false" ht="15.75" hidden="false" customHeight="false" outlineLevel="0" collapsed="false">
      <c r="M13327" s="0" t="n">
        <v>13312</v>
      </c>
      <c r="N13327" s="0" t="n">
        <v>1197620</v>
      </c>
      <c r="O13327" s="0" t="n">
        <v>1370596</v>
      </c>
    </row>
    <row r="13328" customFormat="false" ht="15.75" hidden="false" customHeight="false" outlineLevel="0" collapsed="false">
      <c r="M13328" s="0" t="n">
        <v>13313</v>
      </c>
      <c r="N13328" s="0" t="n">
        <v>1197710</v>
      </c>
      <c r="O13328" s="0" t="n">
        <v>1370699</v>
      </c>
    </row>
    <row r="13329" customFormat="false" ht="15.75" hidden="false" customHeight="false" outlineLevel="0" collapsed="false">
      <c r="M13329" s="0" t="n">
        <v>13314</v>
      </c>
      <c r="N13329" s="0" t="n">
        <v>1197800</v>
      </c>
      <c r="O13329" s="0" t="n">
        <v>1370802</v>
      </c>
    </row>
    <row r="13330" customFormat="false" ht="15.75" hidden="false" customHeight="false" outlineLevel="0" collapsed="false">
      <c r="M13330" s="0" t="n">
        <v>13315</v>
      </c>
      <c r="N13330" s="0" t="n">
        <v>1197890</v>
      </c>
      <c r="O13330" s="0" t="n">
        <v>1370905</v>
      </c>
    </row>
    <row r="13331" customFormat="false" ht="15.75" hidden="false" customHeight="false" outlineLevel="0" collapsed="false">
      <c r="M13331" s="0" t="n">
        <v>13316</v>
      </c>
      <c r="N13331" s="0" t="n">
        <v>1197980</v>
      </c>
      <c r="O13331" s="0" t="n">
        <v>1371008</v>
      </c>
    </row>
    <row r="13332" customFormat="false" ht="15.75" hidden="false" customHeight="false" outlineLevel="0" collapsed="false">
      <c r="M13332" s="0" t="n">
        <v>13317</v>
      </c>
      <c r="N13332" s="0" t="n">
        <v>1198070</v>
      </c>
      <c r="O13332" s="0" t="n">
        <v>1371111</v>
      </c>
    </row>
    <row r="13333" customFormat="false" ht="15.75" hidden="false" customHeight="false" outlineLevel="0" collapsed="false">
      <c r="M13333" s="0" t="n">
        <v>13318</v>
      </c>
      <c r="N13333" s="0" t="n">
        <v>1198160</v>
      </c>
      <c r="O13333" s="0" t="n">
        <v>1371214</v>
      </c>
    </row>
    <row r="13334" customFormat="false" ht="15.75" hidden="false" customHeight="false" outlineLevel="0" collapsed="false">
      <c r="M13334" s="0" t="n">
        <v>13319</v>
      </c>
      <c r="N13334" s="0" t="n">
        <v>1198250</v>
      </c>
      <c r="O13334" s="0" t="n">
        <v>1371317</v>
      </c>
    </row>
    <row r="13335" customFormat="false" ht="15.75" hidden="false" customHeight="false" outlineLevel="0" collapsed="false">
      <c r="M13335" s="0" t="n">
        <v>13320</v>
      </c>
      <c r="N13335" s="0" t="n">
        <v>1198340</v>
      </c>
      <c r="O13335" s="0" t="n">
        <v>1371420</v>
      </c>
    </row>
    <row r="13336" customFormat="false" ht="15.75" hidden="false" customHeight="false" outlineLevel="0" collapsed="false">
      <c r="M13336" s="0" t="n">
        <v>13321</v>
      </c>
      <c r="N13336" s="0" t="n">
        <v>1198430</v>
      </c>
      <c r="O13336" s="0" t="n">
        <v>1371523</v>
      </c>
    </row>
    <row r="13337" customFormat="false" ht="15.75" hidden="false" customHeight="false" outlineLevel="0" collapsed="false">
      <c r="M13337" s="0" t="n">
        <v>13322</v>
      </c>
      <c r="N13337" s="0" t="n">
        <v>1198520</v>
      </c>
      <c r="O13337" s="0" t="n">
        <v>1371626</v>
      </c>
    </row>
    <row r="13338" customFormat="false" ht="15.75" hidden="false" customHeight="false" outlineLevel="0" collapsed="false">
      <c r="M13338" s="0" t="n">
        <v>13323</v>
      </c>
      <c r="N13338" s="0" t="n">
        <v>1198610</v>
      </c>
      <c r="O13338" s="0" t="n">
        <v>1371729</v>
      </c>
    </row>
    <row r="13339" customFormat="false" ht="15.75" hidden="false" customHeight="false" outlineLevel="0" collapsed="false">
      <c r="M13339" s="0" t="n">
        <v>13324</v>
      </c>
      <c r="N13339" s="0" t="n">
        <v>1198700</v>
      </c>
      <c r="O13339" s="0" t="n">
        <v>1371832</v>
      </c>
    </row>
    <row r="13340" customFormat="false" ht="15.75" hidden="false" customHeight="false" outlineLevel="0" collapsed="false">
      <c r="M13340" s="0" t="n">
        <v>13325</v>
      </c>
      <c r="N13340" s="0" t="n">
        <v>1198790</v>
      </c>
      <c r="O13340" s="0" t="n">
        <v>1371935</v>
      </c>
    </row>
    <row r="13341" customFormat="false" ht="15.75" hidden="false" customHeight="false" outlineLevel="0" collapsed="false">
      <c r="M13341" s="0" t="n">
        <v>13326</v>
      </c>
      <c r="N13341" s="0" t="n">
        <v>1198880</v>
      </c>
      <c r="O13341" s="0" t="n">
        <v>1372038</v>
      </c>
    </row>
    <row r="13342" customFormat="false" ht="15.75" hidden="false" customHeight="false" outlineLevel="0" collapsed="false">
      <c r="M13342" s="0" t="n">
        <v>13327</v>
      </c>
      <c r="N13342" s="0" t="n">
        <v>1198970</v>
      </c>
      <c r="O13342" s="0" t="n">
        <v>1372141</v>
      </c>
    </row>
    <row r="13343" customFormat="false" ht="15.75" hidden="false" customHeight="false" outlineLevel="0" collapsed="false">
      <c r="M13343" s="0" t="n">
        <v>13328</v>
      </c>
      <c r="N13343" s="0" t="n">
        <v>1199060</v>
      </c>
      <c r="O13343" s="0" t="n">
        <v>1372244</v>
      </c>
    </row>
    <row r="13344" customFormat="false" ht="15.75" hidden="false" customHeight="false" outlineLevel="0" collapsed="false">
      <c r="M13344" s="0" t="n">
        <v>13329</v>
      </c>
      <c r="N13344" s="0" t="n">
        <v>1199150</v>
      </c>
      <c r="O13344" s="0" t="n">
        <v>1372347</v>
      </c>
    </row>
    <row r="13345" customFormat="false" ht="15.75" hidden="false" customHeight="false" outlineLevel="0" collapsed="false">
      <c r="M13345" s="0" t="n">
        <v>13330</v>
      </c>
      <c r="N13345" s="0" t="n">
        <v>1199240</v>
      </c>
      <c r="O13345" s="0" t="n">
        <v>1372450</v>
      </c>
    </row>
    <row r="13346" customFormat="false" ht="15.75" hidden="false" customHeight="false" outlineLevel="0" collapsed="false">
      <c r="M13346" s="0" t="n">
        <v>13331</v>
      </c>
      <c r="N13346" s="0" t="n">
        <v>1199330</v>
      </c>
      <c r="O13346" s="0" t="n">
        <v>1372553</v>
      </c>
    </row>
    <row r="13347" customFormat="false" ht="15.75" hidden="false" customHeight="false" outlineLevel="0" collapsed="false">
      <c r="M13347" s="0" t="n">
        <v>13332</v>
      </c>
      <c r="N13347" s="0" t="n">
        <v>1199420</v>
      </c>
      <c r="O13347" s="0" t="n">
        <v>1372656</v>
      </c>
    </row>
    <row r="13348" customFormat="false" ht="15.75" hidden="false" customHeight="false" outlineLevel="0" collapsed="false">
      <c r="M13348" s="0" t="n">
        <v>13333</v>
      </c>
      <c r="N13348" s="0" t="n">
        <v>1199510</v>
      </c>
      <c r="O13348" s="0" t="n">
        <v>1372759</v>
      </c>
    </row>
    <row r="13349" customFormat="false" ht="15.75" hidden="false" customHeight="false" outlineLevel="0" collapsed="false">
      <c r="M13349" s="0" t="n">
        <v>13334</v>
      </c>
      <c r="N13349" s="0" t="n">
        <v>1199600</v>
      </c>
      <c r="O13349" s="0" t="n">
        <v>1372862</v>
      </c>
    </row>
    <row r="13350" customFormat="false" ht="15.75" hidden="false" customHeight="false" outlineLevel="0" collapsed="false">
      <c r="M13350" s="0" t="n">
        <v>13335</v>
      </c>
      <c r="N13350" s="0" t="n">
        <v>1199690</v>
      </c>
      <c r="O13350" s="0" t="n">
        <v>1372965</v>
      </c>
    </row>
    <row r="13351" customFormat="false" ht="15.75" hidden="false" customHeight="false" outlineLevel="0" collapsed="false">
      <c r="M13351" s="0" t="n">
        <v>13336</v>
      </c>
      <c r="N13351" s="0" t="n">
        <v>1199780</v>
      </c>
      <c r="O13351" s="0" t="n">
        <v>1373068</v>
      </c>
    </row>
    <row r="13352" customFormat="false" ht="15.75" hidden="false" customHeight="false" outlineLevel="0" collapsed="false">
      <c r="M13352" s="0" t="n">
        <v>13337</v>
      </c>
      <c r="N13352" s="0" t="n">
        <v>1199870</v>
      </c>
      <c r="O13352" s="0" t="n">
        <v>1373171</v>
      </c>
    </row>
    <row r="13353" customFormat="false" ht="15.75" hidden="false" customHeight="false" outlineLevel="0" collapsed="false">
      <c r="M13353" s="0" t="n">
        <v>13338</v>
      </c>
      <c r="N13353" s="0" t="n">
        <v>1199960</v>
      </c>
      <c r="O13353" s="0" t="n">
        <v>1373274</v>
      </c>
    </row>
    <row r="13354" customFormat="false" ht="15.75" hidden="false" customHeight="false" outlineLevel="0" collapsed="false">
      <c r="M13354" s="0" t="n">
        <v>13339</v>
      </c>
      <c r="N13354" s="0" t="n">
        <v>1200050</v>
      </c>
      <c r="O13354" s="0" t="n">
        <v>1373377</v>
      </c>
    </row>
    <row r="13355" customFormat="false" ht="15.75" hidden="false" customHeight="false" outlineLevel="0" collapsed="false">
      <c r="M13355" s="0" t="n">
        <v>13340</v>
      </c>
      <c r="N13355" s="0" t="n">
        <v>1200140</v>
      </c>
      <c r="O13355" s="0" t="n">
        <v>1373480</v>
      </c>
    </row>
    <row r="13356" customFormat="false" ht="15.75" hidden="false" customHeight="false" outlineLevel="0" collapsed="false">
      <c r="M13356" s="0" t="n">
        <v>13341</v>
      </c>
      <c r="N13356" s="0" t="n">
        <v>1200230</v>
      </c>
      <c r="O13356" s="0" t="n">
        <v>1373583</v>
      </c>
    </row>
    <row r="13357" customFormat="false" ht="15.75" hidden="false" customHeight="false" outlineLevel="0" collapsed="false">
      <c r="M13357" s="0" t="n">
        <v>13342</v>
      </c>
      <c r="N13357" s="0" t="n">
        <v>1200320</v>
      </c>
      <c r="O13357" s="0" t="n">
        <v>1373686</v>
      </c>
    </row>
    <row r="13358" customFormat="false" ht="15.75" hidden="false" customHeight="false" outlineLevel="0" collapsed="false">
      <c r="M13358" s="0" t="n">
        <v>13343</v>
      </c>
      <c r="N13358" s="0" t="n">
        <v>1200410</v>
      </c>
      <c r="O13358" s="0" t="n">
        <v>1373789</v>
      </c>
    </row>
    <row r="13359" customFormat="false" ht="15.75" hidden="false" customHeight="false" outlineLevel="0" collapsed="false">
      <c r="M13359" s="0" t="n">
        <v>13344</v>
      </c>
      <c r="N13359" s="0" t="n">
        <v>1200500</v>
      </c>
      <c r="O13359" s="0" t="n">
        <v>1373892</v>
      </c>
    </row>
    <row r="13360" customFormat="false" ht="15.75" hidden="false" customHeight="false" outlineLevel="0" collapsed="false">
      <c r="M13360" s="0" t="n">
        <v>13345</v>
      </c>
      <c r="N13360" s="0" t="n">
        <v>1200590</v>
      </c>
      <c r="O13360" s="0" t="n">
        <v>1373995</v>
      </c>
    </row>
    <row r="13361" customFormat="false" ht="15.75" hidden="false" customHeight="false" outlineLevel="0" collapsed="false">
      <c r="M13361" s="0" t="n">
        <v>13346</v>
      </c>
      <c r="N13361" s="0" t="n">
        <v>1200680</v>
      </c>
      <c r="O13361" s="0" t="n">
        <v>1374098</v>
      </c>
    </row>
    <row r="13362" customFormat="false" ht="15.75" hidden="false" customHeight="false" outlineLevel="0" collapsed="false">
      <c r="M13362" s="0" t="n">
        <v>13347</v>
      </c>
      <c r="N13362" s="0" t="n">
        <v>1200770</v>
      </c>
      <c r="O13362" s="0" t="n">
        <v>1374201</v>
      </c>
    </row>
    <row r="13363" customFormat="false" ht="15.75" hidden="false" customHeight="false" outlineLevel="0" collapsed="false">
      <c r="M13363" s="0" t="n">
        <v>13348</v>
      </c>
      <c r="N13363" s="0" t="n">
        <v>1200860</v>
      </c>
      <c r="O13363" s="0" t="n">
        <v>1374304</v>
      </c>
    </row>
    <row r="13364" customFormat="false" ht="15.75" hidden="false" customHeight="false" outlineLevel="0" collapsed="false">
      <c r="M13364" s="0" t="n">
        <v>13349</v>
      </c>
      <c r="N13364" s="0" t="n">
        <v>1200950</v>
      </c>
      <c r="O13364" s="0" t="n">
        <v>1374407</v>
      </c>
    </row>
    <row r="13365" customFormat="false" ht="15.75" hidden="false" customHeight="false" outlineLevel="0" collapsed="false">
      <c r="M13365" s="0" t="n">
        <v>13350</v>
      </c>
      <c r="N13365" s="0" t="n">
        <v>1201040</v>
      </c>
      <c r="O13365" s="0" t="n">
        <v>1374510</v>
      </c>
    </row>
    <row r="13366" customFormat="false" ht="15.75" hidden="false" customHeight="false" outlineLevel="0" collapsed="false">
      <c r="M13366" s="0" t="n">
        <v>13351</v>
      </c>
      <c r="N13366" s="0" t="n">
        <v>1201130</v>
      </c>
      <c r="O13366" s="0" t="n">
        <v>1374613</v>
      </c>
    </row>
    <row r="13367" customFormat="false" ht="15.75" hidden="false" customHeight="false" outlineLevel="0" collapsed="false">
      <c r="M13367" s="0" t="n">
        <v>13352</v>
      </c>
      <c r="N13367" s="0" t="n">
        <v>1201220</v>
      </c>
      <c r="O13367" s="0" t="n">
        <v>1374716</v>
      </c>
    </row>
    <row r="13368" customFormat="false" ht="15.75" hidden="false" customHeight="false" outlineLevel="0" collapsed="false">
      <c r="M13368" s="0" t="n">
        <v>13353</v>
      </c>
      <c r="N13368" s="0" t="n">
        <v>1201310</v>
      </c>
      <c r="O13368" s="0" t="n">
        <v>1374819</v>
      </c>
    </row>
    <row r="13369" customFormat="false" ht="15.75" hidden="false" customHeight="false" outlineLevel="0" collapsed="false">
      <c r="M13369" s="0" t="n">
        <v>13354</v>
      </c>
      <c r="N13369" s="0" t="n">
        <v>1201400</v>
      </c>
      <c r="O13369" s="0" t="n">
        <v>1374922</v>
      </c>
    </row>
    <row r="13370" customFormat="false" ht="15.75" hidden="false" customHeight="false" outlineLevel="0" collapsed="false">
      <c r="M13370" s="0" t="n">
        <v>13355</v>
      </c>
      <c r="N13370" s="0" t="n">
        <v>1201490</v>
      </c>
      <c r="O13370" s="0" t="n">
        <v>1375025</v>
      </c>
    </row>
    <row r="13371" customFormat="false" ht="15.75" hidden="false" customHeight="false" outlineLevel="0" collapsed="false">
      <c r="M13371" s="0" t="n">
        <v>13356</v>
      </c>
      <c r="N13371" s="0" t="n">
        <v>1201580</v>
      </c>
      <c r="O13371" s="0" t="n">
        <v>1375128</v>
      </c>
    </row>
    <row r="13372" customFormat="false" ht="15.75" hidden="false" customHeight="false" outlineLevel="0" collapsed="false">
      <c r="M13372" s="0" t="n">
        <v>13357</v>
      </c>
      <c r="N13372" s="0" t="n">
        <v>1201670</v>
      </c>
      <c r="O13372" s="0" t="n">
        <v>1375231</v>
      </c>
    </row>
    <row r="13373" customFormat="false" ht="15.75" hidden="false" customHeight="false" outlineLevel="0" collapsed="false">
      <c r="M13373" s="0" t="n">
        <v>13358</v>
      </c>
      <c r="N13373" s="0" t="n">
        <v>1201760</v>
      </c>
      <c r="O13373" s="0" t="n">
        <v>1375334</v>
      </c>
    </row>
    <row r="13374" customFormat="false" ht="15.75" hidden="false" customHeight="false" outlineLevel="0" collapsed="false">
      <c r="M13374" s="0" t="n">
        <v>13359</v>
      </c>
      <c r="N13374" s="0" t="n">
        <v>1201850</v>
      </c>
      <c r="O13374" s="0" t="n">
        <v>1375437</v>
      </c>
    </row>
    <row r="13375" customFormat="false" ht="15.75" hidden="false" customHeight="false" outlineLevel="0" collapsed="false">
      <c r="M13375" s="0" t="n">
        <v>13360</v>
      </c>
      <c r="N13375" s="0" t="n">
        <v>1201940</v>
      </c>
      <c r="O13375" s="0" t="n">
        <v>1375540</v>
      </c>
    </row>
    <row r="13376" customFormat="false" ht="15.75" hidden="false" customHeight="false" outlineLevel="0" collapsed="false">
      <c r="M13376" s="0" t="n">
        <v>13361</v>
      </c>
      <c r="N13376" s="0" t="n">
        <v>1202030</v>
      </c>
      <c r="O13376" s="0" t="n">
        <v>1375643</v>
      </c>
    </row>
    <row r="13377" customFormat="false" ht="15.75" hidden="false" customHeight="false" outlineLevel="0" collapsed="false">
      <c r="M13377" s="0" t="n">
        <v>13362</v>
      </c>
      <c r="N13377" s="0" t="n">
        <v>1202120</v>
      </c>
      <c r="O13377" s="0" t="n">
        <v>1375746</v>
      </c>
    </row>
    <row r="13378" customFormat="false" ht="15.75" hidden="false" customHeight="false" outlineLevel="0" collapsed="false">
      <c r="M13378" s="0" t="n">
        <v>13363</v>
      </c>
      <c r="N13378" s="0" t="n">
        <v>1202210</v>
      </c>
      <c r="O13378" s="0" t="n">
        <v>1375849</v>
      </c>
    </row>
    <row r="13379" customFormat="false" ht="15.75" hidden="false" customHeight="false" outlineLevel="0" collapsed="false">
      <c r="M13379" s="0" t="n">
        <v>13364</v>
      </c>
      <c r="N13379" s="0" t="n">
        <v>1202300</v>
      </c>
      <c r="O13379" s="0" t="n">
        <v>1375952</v>
      </c>
    </row>
    <row r="13380" customFormat="false" ht="15.75" hidden="false" customHeight="false" outlineLevel="0" collapsed="false">
      <c r="M13380" s="0" t="n">
        <v>13365</v>
      </c>
      <c r="N13380" s="0" t="n">
        <v>1202390</v>
      </c>
      <c r="O13380" s="0" t="n">
        <v>1376055</v>
      </c>
    </row>
    <row r="13381" customFormat="false" ht="15.75" hidden="false" customHeight="false" outlineLevel="0" collapsed="false">
      <c r="M13381" s="0" t="n">
        <v>13366</v>
      </c>
      <c r="N13381" s="0" t="n">
        <v>1202480</v>
      </c>
      <c r="O13381" s="0" t="n">
        <v>1376158</v>
      </c>
    </row>
    <row r="13382" customFormat="false" ht="15.75" hidden="false" customHeight="false" outlineLevel="0" collapsed="false">
      <c r="M13382" s="0" t="n">
        <v>13367</v>
      </c>
      <c r="N13382" s="0" t="n">
        <v>1202570</v>
      </c>
      <c r="O13382" s="0" t="n">
        <v>1376261</v>
      </c>
    </row>
    <row r="13383" customFormat="false" ht="15.75" hidden="false" customHeight="false" outlineLevel="0" collapsed="false">
      <c r="M13383" s="0" t="n">
        <v>13368</v>
      </c>
      <c r="N13383" s="0" t="n">
        <v>1202660</v>
      </c>
      <c r="O13383" s="0" t="n">
        <v>1376364</v>
      </c>
    </row>
    <row r="13384" customFormat="false" ht="15.75" hidden="false" customHeight="false" outlineLevel="0" collapsed="false">
      <c r="M13384" s="0" t="n">
        <v>13369</v>
      </c>
      <c r="N13384" s="0" t="n">
        <v>1202750</v>
      </c>
      <c r="O13384" s="0" t="n">
        <v>1376467</v>
      </c>
    </row>
    <row r="13385" customFormat="false" ht="15.75" hidden="false" customHeight="false" outlineLevel="0" collapsed="false">
      <c r="M13385" s="0" t="n">
        <v>13370</v>
      </c>
      <c r="N13385" s="0" t="n">
        <v>1202840</v>
      </c>
      <c r="O13385" s="0" t="n">
        <v>1376570</v>
      </c>
    </row>
    <row r="13386" customFormat="false" ht="15.75" hidden="false" customHeight="false" outlineLevel="0" collapsed="false">
      <c r="M13386" s="0" t="n">
        <v>13371</v>
      </c>
      <c r="N13386" s="0" t="n">
        <v>1202930</v>
      </c>
      <c r="O13386" s="0" t="n">
        <v>1376673</v>
      </c>
    </row>
    <row r="13387" customFormat="false" ht="15.75" hidden="false" customHeight="false" outlineLevel="0" collapsed="false">
      <c r="M13387" s="0" t="n">
        <v>13372</v>
      </c>
      <c r="N13387" s="0" t="n">
        <v>1203020</v>
      </c>
      <c r="O13387" s="0" t="n">
        <v>1376776</v>
      </c>
    </row>
    <row r="13388" customFormat="false" ht="15.75" hidden="false" customHeight="false" outlineLevel="0" collapsed="false">
      <c r="M13388" s="0" t="n">
        <v>13373</v>
      </c>
      <c r="N13388" s="0" t="n">
        <v>1203110</v>
      </c>
      <c r="O13388" s="0" t="n">
        <v>1376879</v>
      </c>
    </row>
    <row r="13389" customFormat="false" ht="15.75" hidden="false" customHeight="false" outlineLevel="0" collapsed="false">
      <c r="M13389" s="0" t="n">
        <v>13374</v>
      </c>
      <c r="N13389" s="0" t="n">
        <v>1203200</v>
      </c>
      <c r="O13389" s="0" t="n">
        <v>1376982</v>
      </c>
    </row>
    <row r="13390" customFormat="false" ht="15.75" hidden="false" customHeight="false" outlineLevel="0" collapsed="false">
      <c r="M13390" s="0" t="n">
        <v>13375</v>
      </c>
      <c r="N13390" s="0" t="n">
        <v>1203290</v>
      </c>
      <c r="O13390" s="0" t="n">
        <v>1377085</v>
      </c>
    </row>
    <row r="13391" customFormat="false" ht="15.75" hidden="false" customHeight="false" outlineLevel="0" collapsed="false">
      <c r="M13391" s="0" t="n">
        <v>13376</v>
      </c>
      <c r="N13391" s="0" t="n">
        <v>1203380</v>
      </c>
      <c r="O13391" s="0" t="n">
        <v>1377188</v>
      </c>
    </row>
    <row r="13392" customFormat="false" ht="15.75" hidden="false" customHeight="false" outlineLevel="0" collapsed="false">
      <c r="M13392" s="0" t="n">
        <v>13377</v>
      </c>
      <c r="N13392" s="0" t="n">
        <v>1203470</v>
      </c>
      <c r="O13392" s="0" t="n">
        <v>1377291</v>
      </c>
    </row>
    <row r="13393" customFormat="false" ht="15.75" hidden="false" customHeight="false" outlineLevel="0" collapsed="false">
      <c r="M13393" s="0" t="n">
        <v>13378</v>
      </c>
      <c r="N13393" s="0" t="n">
        <v>1203560</v>
      </c>
      <c r="O13393" s="0" t="n">
        <v>1377394</v>
      </c>
    </row>
    <row r="13394" customFormat="false" ht="15.75" hidden="false" customHeight="false" outlineLevel="0" collapsed="false">
      <c r="M13394" s="0" t="n">
        <v>13379</v>
      </c>
      <c r="N13394" s="0" t="n">
        <v>1203650</v>
      </c>
      <c r="O13394" s="0" t="n">
        <v>1377497</v>
      </c>
    </row>
    <row r="13395" customFormat="false" ht="15.75" hidden="false" customHeight="false" outlineLevel="0" collapsed="false">
      <c r="M13395" s="0" t="n">
        <v>13380</v>
      </c>
      <c r="N13395" s="0" t="n">
        <v>1203740</v>
      </c>
      <c r="O13395" s="0" t="n">
        <v>1377600</v>
      </c>
    </row>
    <row r="13396" customFormat="false" ht="15.75" hidden="false" customHeight="false" outlineLevel="0" collapsed="false">
      <c r="M13396" s="0" t="n">
        <v>13381</v>
      </c>
      <c r="N13396" s="0" t="n">
        <v>1203830</v>
      </c>
      <c r="O13396" s="0" t="n">
        <v>1377703</v>
      </c>
    </row>
    <row r="13397" customFormat="false" ht="15.75" hidden="false" customHeight="false" outlineLevel="0" collapsed="false">
      <c r="M13397" s="0" t="n">
        <v>13382</v>
      </c>
      <c r="N13397" s="0" t="n">
        <v>1203920</v>
      </c>
      <c r="O13397" s="0" t="n">
        <v>1377806</v>
      </c>
    </row>
    <row r="13398" customFormat="false" ht="15.75" hidden="false" customHeight="false" outlineLevel="0" collapsed="false">
      <c r="M13398" s="0" t="n">
        <v>13383</v>
      </c>
      <c r="N13398" s="0" t="n">
        <v>1204010</v>
      </c>
      <c r="O13398" s="0" t="n">
        <v>1377909</v>
      </c>
    </row>
    <row r="13399" customFormat="false" ht="15.75" hidden="false" customHeight="false" outlineLevel="0" collapsed="false">
      <c r="M13399" s="0" t="n">
        <v>13384</v>
      </c>
      <c r="N13399" s="0" t="n">
        <v>1204100</v>
      </c>
      <c r="O13399" s="0" t="n">
        <v>1378012</v>
      </c>
    </row>
    <row r="13400" customFormat="false" ht="15.75" hidden="false" customHeight="false" outlineLevel="0" collapsed="false">
      <c r="M13400" s="0" t="n">
        <v>13385</v>
      </c>
      <c r="N13400" s="0" t="n">
        <v>1204190</v>
      </c>
      <c r="O13400" s="0" t="n">
        <v>1378115</v>
      </c>
    </row>
    <row r="13401" customFormat="false" ht="15.75" hidden="false" customHeight="false" outlineLevel="0" collapsed="false">
      <c r="M13401" s="0" t="n">
        <v>13386</v>
      </c>
      <c r="N13401" s="0" t="n">
        <v>1204280</v>
      </c>
      <c r="O13401" s="0" t="n">
        <v>1378218</v>
      </c>
    </row>
    <row r="13402" customFormat="false" ht="15.75" hidden="false" customHeight="false" outlineLevel="0" collapsed="false">
      <c r="M13402" s="0" t="n">
        <v>13387</v>
      </c>
      <c r="N13402" s="0" t="n">
        <v>1204370</v>
      </c>
      <c r="O13402" s="0" t="n">
        <v>1378321</v>
      </c>
    </row>
    <row r="13403" customFormat="false" ht="15.75" hidden="false" customHeight="false" outlineLevel="0" collapsed="false">
      <c r="M13403" s="0" t="n">
        <v>13388</v>
      </c>
      <c r="N13403" s="0" t="n">
        <v>1204460</v>
      </c>
      <c r="O13403" s="0" t="n">
        <v>1378424</v>
      </c>
    </row>
    <row r="13404" customFormat="false" ht="15.75" hidden="false" customHeight="false" outlineLevel="0" collapsed="false">
      <c r="M13404" s="0" t="n">
        <v>13389</v>
      </c>
      <c r="N13404" s="0" t="n">
        <v>1204550</v>
      </c>
      <c r="O13404" s="0" t="n">
        <v>1378527</v>
      </c>
    </row>
    <row r="13405" customFormat="false" ht="15.75" hidden="false" customHeight="false" outlineLevel="0" collapsed="false">
      <c r="M13405" s="0" t="n">
        <v>13390</v>
      </c>
      <c r="N13405" s="0" t="n">
        <v>1204640</v>
      </c>
      <c r="O13405" s="0" t="n">
        <v>1378630</v>
      </c>
    </row>
    <row r="13406" customFormat="false" ht="15.75" hidden="false" customHeight="false" outlineLevel="0" collapsed="false">
      <c r="M13406" s="0" t="n">
        <v>13391</v>
      </c>
      <c r="N13406" s="0" t="n">
        <v>1204730</v>
      </c>
      <c r="O13406" s="0" t="n">
        <v>1378733</v>
      </c>
    </row>
    <row r="13407" customFormat="false" ht="15.75" hidden="false" customHeight="false" outlineLevel="0" collapsed="false">
      <c r="M13407" s="0" t="n">
        <v>13392</v>
      </c>
      <c r="N13407" s="0" t="n">
        <v>1204820</v>
      </c>
      <c r="O13407" s="0" t="n">
        <v>1378836</v>
      </c>
    </row>
    <row r="13408" customFormat="false" ht="15.75" hidden="false" customHeight="false" outlineLevel="0" collapsed="false">
      <c r="M13408" s="0" t="n">
        <v>13393</v>
      </c>
      <c r="N13408" s="0" t="n">
        <v>1204910</v>
      </c>
      <c r="O13408" s="0" t="n">
        <v>1378939</v>
      </c>
    </row>
    <row r="13409" customFormat="false" ht="15.75" hidden="false" customHeight="false" outlineLevel="0" collapsed="false">
      <c r="M13409" s="0" t="n">
        <v>13394</v>
      </c>
      <c r="N13409" s="0" t="n">
        <v>1205000</v>
      </c>
      <c r="O13409" s="0" t="n">
        <v>1379042</v>
      </c>
    </row>
    <row r="13410" customFormat="false" ht="15.75" hidden="false" customHeight="false" outlineLevel="0" collapsed="false">
      <c r="M13410" s="0" t="n">
        <v>13395</v>
      </c>
      <c r="N13410" s="0" t="n">
        <v>1205090</v>
      </c>
      <c r="O13410" s="0" t="n">
        <v>1379145</v>
      </c>
    </row>
    <row r="13411" customFormat="false" ht="15.75" hidden="false" customHeight="false" outlineLevel="0" collapsed="false">
      <c r="M13411" s="0" t="n">
        <v>13396</v>
      </c>
      <c r="N13411" s="0" t="n">
        <v>1205180</v>
      </c>
      <c r="O13411" s="0" t="n">
        <v>1379248</v>
      </c>
    </row>
    <row r="13412" customFormat="false" ht="15.75" hidden="false" customHeight="false" outlineLevel="0" collapsed="false">
      <c r="M13412" s="0" t="n">
        <v>13397</v>
      </c>
      <c r="N13412" s="0" t="n">
        <v>1205270</v>
      </c>
      <c r="O13412" s="0" t="n">
        <v>1379351</v>
      </c>
    </row>
    <row r="13413" customFormat="false" ht="15.75" hidden="false" customHeight="false" outlineLevel="0" collapsed="false">
      <c r="M13413" s="0" t="n">
        <v>13398</v>
      </c>
      <c r="N13413" s="0" t="n">
        <v>1205360</v>
      </c>
      <c r="O13413" s="0" t="n">
        <v>1379454</v>
      </c>
    </row>
    <row r="13414" customFormat="false" ht="15.75" hidden="false" customHeight="false" outlineLevel="0" collapsed="false">
      <c r="M13414" s="0" t="n">
        <v>13399</v>
      </c>
      <c r="N13414" s="0" t="n">
        <v>1205450</v>
      </c>
      <c r="O13414" s="0" t="n">
        <v>1379557</v>
      </c>
    </row>
    <row r="13415" customFormat="false" ht="15.75" hidden="false" customHeight="false" outlineLevel="0" collapsed="false">
      <c r="M13415" s="0" t="n">
        <v>13400</v>
      </c>
      <c r="N13415" s="0" t="n">
        <v>1205540</v>
      </c>
      <c r="O13415" s="0" t="n">
        <v>1379660</v>
      </c>
    </row>
    <row r="13416" customFormat="false" ht="15.75" hidden="false" customHeight="false" outlineLevel="0" collapsed="false">
      <c r="M13416" s="0" t="n">
        <v>13401</v>
      </c>
      <c r="N13416" s="0" t="n">
        <v>1205630</v>
      </c>
      <c r="O13416" s="0" t="n">
        <v>1379763</v>
      </c>
    </row>
    <row r="13417" customFormat="false" ht="15.75" hidden="false" customHeight="false" outlineLevel="0" collapsed="false">
      <c r="M13417" s="0" t="n">
        <v>13402</v>
      </c>
      <c r="N13417" s="0" t="n">
        <v>1205720</v>
      </c>
      <c r="O13417" s="0" t="n">
        <v>1379866</v>
      </c>
    </row>
    <row r="13418" customFormat="false" ht="15.75" hidden="false" customHeight="false" outlineLevel="0" collapsed="false">
      <c r="M13418" s="0" t="n">
        <v>13403</v>
      </c>
      <c r="N13418" s="0" t="n">
        <v>1205810</v>
      </c>
      <c r="O13418" s="0" t="n">
        <v>1379969</v>
      </c>
    </row>
    <row r="13419" customFormat="false" ht="15.75" hidden="false" customHeight="false" outlineLevel="0" collapsed="false">
      <c r="M13419" s="0" t="n">
        <v>13404</v>
      </c>
      <c r="N13419" s="0" t="n">
        <v>1205900</v>
      </c>
      <c r="O13419" s="0" t="n">
        <v>1380072</v>
      </c>
    </row>
    <row r="13420" customFormat="false" ht="15.75" hidden="false" customHeight="false" outlineLevel="0" collapsed="false">
      <c r="M13420" s="0" t="n">
        <v>13405</v>
      </c>
      <c r="N13420" s="0" t="n">
        <v>1205990</v>
      </c>
      <c r="O13420" s="0" t="n">
        <v>1380175</v>
      </c>
    </row>
    <row r="13421" customFormat="false" ht="15.75" hidden="false" customHeight="false" outlineLevel="0" collapsed="false">
      <c r="M13421" s="0" t="n">
        <v>13406</v>
      </c>
      <c r="N13421" s="0" t="n">
        <v>1206080</v>
      </c>
      <c r="O13421" s="0" t="n">
        <v>1380278</v>
      </c>
    </row>
    <row r="13422" customFormat="false" ht="15.75" hidden="false" customHeight="false" outlineLevel="0" collapsed="false">
      <c r="M13422" s="0" t="n">
        <v>13407</v>
      </c>
      <c r="N13422" s="0" t="n">
        <v>1206170</v>
      </c>
      <c r="O13422" s="0" t="n">
        <v>1380381</v>
      </c>
    </row>
    <row r="13423" customFormat="false" ht="15.75" hidden="false" customHeight="false" outlineLevel="0" collapsed="false">
      <c r="M13423" s="0" t="n">
        <v>13408</v>
      </c>
      <c r="N13423" s="0" t="n">
        <v>1206260</v>
      </c>
      <c r="O13423" s="0" t="n">
        <v>1380484</v>
      </c>
    </row>
    <row r="13424" customFormat="false" ht="15.75" hidden="false" customHeight="false" outlineLevel="0" collapsed="false">
      <c r="M13424" s="0" t="n">
        <v>13409</v>
      </c>
      <c r="N13424" s="0" t="n">
        <v>1206350</v>
      </c>
      <c r="O13424" s="0" t="n">
        <v>1380587</v>
      </c>
    </row>
    <row r="13425" customFormat="false" ht="15.75" hidden="false" customHeight="false" outlineLevel="0" collapsed="false">
      <c r="M13425" s="0" t="n">
        <v>13410</v>
      </c>
      <c r="N13425" s="0" t="n">
        <v>1206440</v>
      </c>
      <c r="O13425" s="0" t="n">
        <v>1380690</v>
      </c>
    </row>
    <row r="13426" customFormat="false" ht="15.75" hidden="false" customHeight="false" outlineLevel="0" collapsed="false">
      <c r="M13426" s="0" t="n">
        <v>13411</v>
      </c>
      <c r="N13426" s="0" t="n">
        <v>1206530</v>
      </c>
      <c r="O13426" s="0" t="n">
        <v>1380793</v>
      </c>
    </row>
    <row r="13427" customFormat="false" ht="15.75" hidden="false" customHeight="false" outlineLevel="0" collapsed="false">
      <c r="M13427" s="0" t="n">
        <v>13412</v>
      </c>
      <c r="N13427" s="0" t="n">
        <v>1206620</v>
      </c>
      <c r="O13427" s="0" t="n">
        <v>1380896</v>
      </c>
    </row>
    <row r="13428" customFormat="false" ht="15.75" hidden="false" customHeight="false" outlineLevel="0" collapsed="false">
      <c r="M13428" s="0" t="n">
        <v>13413</v>
      </c>
      <c r="N13428" s="0" t="n">
        <v>1206710</v>
      </c>
      <c r="O13428" s="0" t="n">
        <v>1380999</v>
      </c>
    </row>
    <row r="13429" customFormat="false" ht="15.75" hidden="false" customHeight="false" outlineLevel="0" collapsed="false">
      <c r="M13429" s="0" t="n">
        <v>13414</v>
      </c>
      <c r="N13429" s="0" t="n">
        <v>1206800</v>
      </c>
      <c r="O13429" s="0" t="n">
        <v>1381102</v>
      </c>
    </row>
    <row r="13430" customFormat="false" ht="15.75" hidden="false" customHeight="false" outlineLevel="0" collapsed="false">
      <c r="M13430" s="0" t="n">
        <v>13415</v>
      </c>
      <c r="N13430" s="0" t="n">
        <v>1206890</v>
      </c>
      <c r="O13430" s="0" t="n">
        <v>1381205</v>
      </c>
    </row>
    <row r="13431" customFormat="false" ht="15.75" hidden="false" customHeight="false" outlineLevel="0" collapsed="false">
      <c r="M13431" s="0" t="n">
        <v>13416</v>
      </c>
      <c r="N13431" s="0" t="n">
        <v>1206980</v>
      </c>
      <c r="O13431" s="0" t="n">
        <v>1381308</v>
      </c>
    </row>
    <row r="13432" customFormat="false" ht="15.75" hidden="false" customHeight="false" outlineLevel="0" collapsed="false">
      <c r="M13432" s="0" t="n">
        <v>13417</v>
      </c>
      <c r="N13432" s="0" t="n">
        <v>1207070</v>
      </c>
      <c r="O13432" s="0" t="n">
        <v>1381411</v>
      </c>
    </row>
    <row r="13433" customFormat="false" ht="15.75" hidden="false" customHeight="false" outlineLevel="0" collapsed="false">
      <c r="M13433" s="0" t="n">
        <v>13418</v>
      </c>
      <c r="N13433" s="0" t="n">
        <v>1207160</v>
      </c>
      <c r="O13433" s="0" t="n">
        <v>1381514</v>
      </c>
    </row>
    <row r="13434" customFormat="false" ht="15.75" hidden="false" customHeight="false" outlineLevel="0" collapsed="false">
      <c r="M13434" s="0" t="n">
        <v>13419</v>
      </c>
      <c r="N13434" s="0" t="n">
        <v>1207250</v>
      </c>
      <c r="O13434" s="0" t="n">
        <v>1381617</v>
      </c>
    </row>
    <row r="13435" customFormat="false" ht="15.75" hidden="false" customHeight="false" outlineLevel="0" collapsed="false">
      <c r="M13435" s="0" t="n">
        <v>13420</v>
      </c>
      <c r="N13435" s="0" t="n">
        <v>1207340</v>
      </c>
      <c r="O13435" s="0" t="n">
        <v>1381720</v>
      </c>
    </row>
    <row r="13436" customFormat="false" ht="15.75" hidden="false" customHeight="false" outlineLevel="0" collapsed="false">
      <c r="M13436" s="0" t="n">
        <v>13421</v>
      </c>
      <c r="N13436" s="0" t="n">
        <v>1207430</v>
      </c>
      <c r="O13436" s="0" t="n">
        <v>1381823</v>
      </c>
    </row>
    <row r="13437" customFormat="false" ht="15.75" hidden="false" customHeight="false" outlineLevel="0" collapsed="false">
      <c r="M13437" s="0" t="n">
        <v>13422</v>
      </c>
      <c r="N13437" s="0" t="n">
        <v>1207520</v>
      </c>
      <c r="O13437" s="0" t="n">
        <v>1381926</v>
      </c>
    </row>
    <row r="13438" customFormat="false" ht="15.75" hidden="false" customHeight="false" outlineLevel="0" collapsed="false">
      <c r="M13438" s="0" t="n">
        <v>13423</v>
      </c>
      <c r="N13438" s="0" t="n">
        <v>1207610</v>
      </c>
      <c r="O13438" s="0" t="n">
        <v>1382029</v>
      </c>
    </row>
    <row r="13439" customFormat="false" ht="15.75" hidden="false" customHeight="false" outlineLevel="0" collapsed="false">
      <c r="M13439" s="0" t="n">
        <v>13424</v>
      </c>
      <c r="N13439" s="0" t="n">
        <v>1207700</v>
      </c>
      <c r="O13439" s="0" t="n">
        <v>1382132</v>
      </c>
    </row>
    <row r="13440" customFormat="false" ht="15.75" hidden="false" customHeight="false" outlineLevel="0" collapsed="false">
      <c r="M13440" s="0" t="n">
        <v>13425</v>
      </c>
      <c r="N13440" s="0" t="n">
        <v>1207790</v>
      </c>
      <c r="O13440" s="0" t="n">
        <v>1382235</v>
      </c>
    </row>
    <row r="13441" customFormat="false" ht="15.75" hidden="false" customHeight="false" outlineLevel="0" collapsed="false">
      <c r="M13441" s="0" t="n">
        <v>13426</v>
      </c>
      <c r="N13441" s="0" t="n">
        <v>1207880</v>
      </c>
      <c r="O13441" s="0" t="n">
        <v>1382338</v>
      </c>
    </row>
    <row r="13442" customFormat="false" ht="15.75" hidden="false" customHeight="false" outlineLevel="0" collapsed="false">
      <c r="M13442" s="0" t="n">
        <v>13427</v>
      </c>
      <c r="N13442" s="0" t="n">
        <v>1207970</v>
      </c>
      <c r="O13442" s="0" t="n">
        <v>1382441</v>
      </c>
    </row>
    <row r="13443" customFormat="false" ht="15.75" hidden="false" customHeight="false" outlineLevel="0" collapsed="false">
      <c r="M13443" s="0" t="n">
        <v>13428</v>
      </c>
      <c r="N13443" s="0" t="n">
        <v>1208060</v>
      </c>
      <c r="O13443" s="0" t="n">
        <v>1382544</v>
      </c>
    </row>
    <row r="13444" customFormat="false" ht="15.75" hidden="false" customHeight="false" outlineLevel="0" collapsed="false">
      <c r="M13444" s="0" t="n">
        <v>13429</v>
      </c>
      <c r="N13444" s="0" t="n">
        <v>1208150</v>
      </c>
      <c r="O13444" s="0" t="n">
        <v>1382647</v>
      </c>
    </row>
    <row r="13445" customFormat="false" ht="15.75" hidden="false" customHeight="false" outlineLevel="0" collapsed="false">
      <c r="M13445" s="0" t="n">
        <v>13430</v>
      </c>
      <c r="N13445" s="0" t="n">
        <v>1208240</v>
      </c>
      <c r="O13445" s="0" t="n">
        <v>1382750</v>
      </c>
    </row>
    <row r="13446" customFormat="false" ht="15.75" hidden="false" customHeight="false" outlineLevel="0" collapsed="false">
      <c r="M13446" s="0" t="n">
        <v>13431</v>
      </c>
      <c r="N13446" s="0" t="n">
        <v>1208330</v>
      </c>
      <c r="O13446" s="0" t="n">
        <v>1382853</v>
      </c>
    </row>
    <row r="13447" customFormat="false" ht="15.75" hidden="false" customHeight="false" outlineLevel="0" collapsed="false">
      <c r="M13447" s="0" t="n">
        <v>13432</v>
      </c>
      <c r="N13447" s="0" t="n">
        <v>1208420</v>
      </c>
      <c r="O13447" s="0" t="n">
        <v>1382956</v>
      </c>
    </row>
    <row r="13448" customFormat="false" ht="15.75" hidden="false" customHeight="false" outlineLevel="0" collapsed="false">
      <c r="M13448" s="0" t="n">
        <v>13433</v>
      </c>
      <c r="N13448" s="0" t="n">
        <v>1208510</v>
      </c>
      <c r="O13448" s="0" t="n">
        <v>1383059</v>
      </c>
    </row>
    <row r="13449" customFormat="false" ht="15.75" hidden="false" customHeight="false" outlineLevel="0" collapsed="false">
      <c r="M13449" s="0" t="n">
        <v>13434</v>
      </c>
      <c r="N13449" s="0" t="n">
        <v>1208600</v>
      </c>
      <c r="O13449" s="0" t="n">
        <v>1383162</v>
      </c>
    </row>
    <row r="13450" customFormat="false" ht="15.75" hidden="false" customHeight="false" outlineLevel="0" collapsed="false">
      <c r="M13450" s="0" t="n">
        <v>13435</v>
      </c>
      <c r="N13450" s="0" t="n">
        <v>1208690</v>
      </c>
      <c r="O13450" s="0" t="n">
        <v>1383265</v>
      </c>
    </row>
    <row r="13451" customFormat="false" ht="15.75" hidden="false" customHeight="false" outlineLevel="0" collapsed="false">
      <c r="M13451" s="0" t="n">
        <v>13436</v>
      </c>
      <c r="N13451" s="0" t="n">
        <v>1208780</v>
      </c>
      <c r="O13451" s="0" t="n">
        <v>1383368</v>
      </c>
    </row>
    <row r="13452" customFormat="false" ht="15.75" hidden="false" customHeight="false" outlineLevel="0" collapsed="false">
      <c r="M13452" s="0" t="n">
        <v>13437</v>
      </c>
      <c r="N13452" s="0" t="n">
        <v>1208870</v>
      </c>
      <c r="O13452" s="0" t="n">
        <v>1383471</v>
      </c>
    </row>
    <row r="13453" customFormat="false" ht="15.75" hidden="false" customHeight="false" outlineLevel="0" collapsed="false">
      <c r="M13453" s="0" t="n">
        <v>13438</v>
      </c>
      <c r="N13453" s="0" t="n">
        <v>1208960</v>
      </c>
      <c r="O13453" s="0" t="n">
        <v>1383574</v>
      </c>
    </row>
    <row r="13454" customFormat="false" ht="15.75" hidden="false" customHeight="false" outlineLevel="0" collapsed="false">
      <c r="M13454" s="0" t="n">
        <v>13439</v>
      </c>
      <c r="N13454" s="0" t="n">
        <v>1209050</v>
      </c>
      <c r="O13454" s="0" t="n">
        <v>1383677</v>
      </c>
    </row>
    <row r="13455" customFormat="false" ht="15.75" hidden="false" customHeight="false" outlineLevel="0" collapsed="false">
      <c r="M13455" s="0" t="n">
        <v>13440</v>
      </c>
      <c r="N13455" s="0" t="n">
        <v>1209140</v>
      </c>
      <c r="O13455" s="0" t="n">
        <v>1383780</v>
      </c>
    </row>
    <row r="13456" customFormat="false" ht="15.75" hidden="false" customHeight="false" outlineLevel="0" collapsed="false">
      <c r="M13456" s="0" t="n">
        <v>13441</v>
      </c>
      <c r="N13456" s="0" t="n">
        <v>1209230</v>
      </c>
      <c r="O13456" s="0" t="n">
        <v>1383883</v>
      </c>
    </row>
    <row r="13457" customFormat="false" ht="15.75" hidden="false" customHeight="false" outlineLevel="0" collapsed="false">
      <c r="M13457" s="0" t="n">
        <v>13442</v>
      </c>
      <c r="N13457" s="0" t="n">
        <v>1209320</v>
      </c>
      <c r="O13457" s="0" t="n">
        <v>1383986</v>
      </c>
    </row>
    <row r="13458" customFormat="false" ht="15.75" hidden="false" customHeight="false" outlineLevel="0" collapsed="false">
      <c r="M13458" s="0" t="n">
        <v>13443</v>
      </c>
      <c r="N13458" s="0" t="n">
        <v>1209410</v>
      </c>
      <c r="O13458" s="0" t="n">
        <v>1384089</v>
      </c>
    </row>
    <row r="13459" customFormat="false" ht="15.75" hidden="false" customHeight="false" outlineLevel="0" collapsed="false">
      <c r="M13459" s="0" t="n">
        <v>13444</v>
      </c>
      <c r="N13459" s="0" t="n">
        <v>1209500</v>
      </c>
      <c r="O13459" s="0" t="n">
        <v>1384192</v>
      </c>
    </row>
    <row r="13460" customFormat="false" ht="15.75" hidden="false" customHeight="false" outlineLevel="0" collapsed="false">
      <c r="M13460" s="0" t="n">
        <v>13445</v>
      </c>
      <c r="N13460" s="0" t="n">
        <v>1209590</v>
      </c>
      <c r="O13460" s="0" t="n">
        <v>1384295</v>
      </c>
    </row>
    <row r="13461" customFormat="false" ht="15.75" hidden="false" customHeight="false" outlineLevel="0" collapsed="false">
      <c r="M13461" s="0" t="n">
        <v>13446</v>
      </c>
      <c r="N13461" s="0" t="n">
        <v>1209680</v>
      </c>
      <c r="O13461" s="0" t="n">
        <v>1384398</v>
      </c>
    </row>
    <row r="13462" customFormat="false" ht="15.75" hidden="false" customHeight="false" outlineLevel="0" collapsed="false">
      <c r="M13462" s="0" t="n">
        <v>13447</v>
      </c>
      <c r="N13462" s="0" t="n">
        <v>1209770</v>
      </c>
      <c r="O13462" s="0" t="n">
        <v>1384501</v>
      </c>
    </row>
    <row r="13463" customFormat="false" ht="15.75" hidden="false" customHeight="false" outlineLevel="0" collapsed="false">
      <c r="M13463" s="0" t="n">
        <v>13448</v>
      </c>
      <c r="N13463" s="0" t="n">
        <v>1209860</v>
      </c>
      <c r="O13463" s="0" t="n">
        <v>1384604</v>
      </c>
    </row>
    <row r="13464" customFormat="false" ht="15.75" hidden="false" customHeight="false" outlineLevel="0" collapsed="false">
      <c r="M13464" s="0" t="n">
        <v>13449</v>
      </c>
      <c r="N13464" s="0" t="n">
        <v>1209950</v>
      </c>
      <c r="O13464" s="0" t="n">
        <v>1384707</v>
      </c>
    </row>
    <row r="13465" customFormat="false" ht="15.75" hidden="false" customHeight="false" outlineLevel="0" collapsed="false">
      <c r="M13465" s="0" t="n">
        <v>13450</v>
      </c>
      <c r="N13465" s="0" t="n">
        <v>1210040</v>
      </c>
      <c r="O13465" s="0" t="n">
        <v>1384810</v>
      </c>
    </row>
    <row r="13466" customFormat="false" ht="15.75" hidden="false" customHeight="false" outlineLevel="0" collapsed="false">
      <c r="M13466" s="0" t="n">
        <v>13451</v>
      </c>
      <c r="N13466" s="0" t="n">
        <v>1210130</v>
      </c>
      <c r="O13466" s="0" t="n">
        <v>1384913</v>
      </c>
    </row>
    <row r="13467" customFormat="false" ht="15.75" hidden="false" customHeight="false" outlineLevel="0" collapsed="false">
      <c r="M13467" s="0" t="n">
        <v>13452</v>
      </c>
      <c r="N13467" s="0" t="n">
        <v>1210220</v>
      </c>
      <c r="O13467" s="0" t="n">
        <v>1385016</v>
      </c>
    </row>
    <row r="13468" customFormat="false" ht="15.75" hidden="false" customHeight="false" outlineLevel="0" collapsed="false">
      <c r="M13468" s="0" t="n">
        <v>13453</v>
      </c>
      <c r="N13468" s="0" t="n">
        <v>1210310</v>
      </c>
      <c r="O13468" s="0" t="n">
        <v>1385119</v>
      </c>
    </row>
    <row r="13469" customFormat="false" ht="15.75" hidden="false" customHeight="false" outlineLevel="0" collapsed="false">
      <c r="M13469" s="0" t="n">
        <v>13454</v>
      </c>
      <c r="N13469" s="0" t="n">
        <v>1210400</v>
      </c>
      <c r="O13469" s="0" t="n">
        <v>1385222</v>
      </c>
    </row>
    <row r="13470" customFormat="false" ht="15.75" hidden="false" customHeight="false" outlineLevel="0" collapsed="false">
      <c r="M13470" s="0" t="n">
        <v>13455</v>
      </c>
      <c r="N13470" s="0" t="n">
        <v>1210490</v>
      </c>
      <c r="O13470" s="0" t="n">
        <v>1385325</v>
      </c>
    </row>
    <row r="13471" customFormat="false" ht="15.75" hidden="false" customHeight="false" outlineLevel="0" collapsed="false">
      <c r="M13471" s="0" t="n">
        <v>13456</v>
      </c>
      <c r="N13471" s="0" t="n">
        <v>1210580</v>
      </c>
      <c r="O13471" s="0" t="n">
        <v>1385428</v>
      </c>
    </row>
    <row r="13472" customFormat="false" ht="15.75" hidden="false" customHeight="false" outlineLevel="0" collapsed="false">
      <c r="M13472" s="0" t="n">
        <v>13457</v>
      </c>
      <c r="N13472" s="0" t="n">
        <v>1210670</v>
      </c>
      <c r="O13472" s="0" t="n">
        <v>1385531</v>
      </c>
    </row>
    <row r="13473" customFormat="false" ht="15.75" hidden="false" customHeight="false" outlineLevel="0" collapsed="false">
      <c r="M13473" s="0" t="n">
        <v>13458</v>
      </c>
      <c r="N13473" s="0" t="n">
        <v>1210760</v>
      </c>
      <c r="O13473" s="0" t="n">
        <v>1385634</v>
      </c>
    </row>
    <row r="13474" customFormat="false" ht="15.75" hidden="false" customHeight="false" outlineLevel="0" collapsed="false">
      <c r="M13474" s="0" t="n">
        <v>13459</v>
      </c>
      <c r="N13474" s="0" t="n">
        <v>1210850</v>
      </c>
      <c r="O13474" s="0" t="n">
        <v>1385737</v>
      </c>
    </row>
    <row r="13475" customFormat="false" ht="15.75" hidden="false" customHeight="false" outlineLevel="0" collapsed="false">
      <c r="M13475" s="0" t="n">
        <v>13460</v>
      </c>
      <c r="N13475" s="0" t="n">
        <v>1210940</v>
      </c>
      <c r="O13475" s="0" t="n">
        <v>1385840</v>
      </c>
    </row>
    <row r="13476" customFormat="false" ht="15.75" hidden="false" customHeight="false" outlineLevel="0" collapsed="false">
      <c r="M13476" s="0" t="n">
        <v>13461</v>
      </c>
      <c r="N13476" s="0" t="n">
        <v>1211030</v>
      </c>
      <c r="O13476" s="0" t="n">
        <v>1385943</v>
      </c>
    </row>
    <row r="13477" customFormat="false" ht="15.75" hidden="false" customHeight="false" outlineLevel="0" collapsed="false">
      <c r="M13477" s="0" t="n">
        <v>13462</v>
      </c>
      <c r="N13477" s="0" t="n">
        <v>1211120</v>
      </c>
      <c r="O13477" s="0" t="n">
        <v>1386046</v>
      </c>
    </row>
    <row r="13478" customFormat="false" ht="15.75" hidden="false" customHeight="false" outlineLevel="0" collapsed="false">
      <c r="M13478" s="0" t="n">
        <v>13463</v>
      </c>
      <c r="N13478" s="0" t="n">
        <v>1211210</v>
      </c>
      <c r="O13478" s="0" t="n">
        <v>1386149</v>
      </c>
    </row>
    <row r="13479" customFormat="false" ht="15.75" hidden="false" customHeight="false" outlineLevel="0" collapsed="false">
      <c r="M13479" s="0" t="n">
        <v>13464</v>
      </c>
      <c r="N13479" s="0" t="n">
        <v>1211300</v>
      </c>
      <c r="O13479" s="0" t="n">
        <v>1386252</v>
      </c>
    </row>
    <row r="13480" customFormat="false" ht="15.75" hidden="false" customHeight="false" outlineLevel="0" collapsed="false">
      <c r="M13480" s="0" t="n">
        <v>13465</v>
      </c>
      <c r="N13480" s="0" t="n">
        <v>1211390</v>
      </c>
      <c r="O13480" s="0" t="n">
        <v>1386355</v>
      </c>
    </row>
    <row r="13481" customFormat="false" ht="15.75" hidden="false" customHeight="false" outlineLevel="0" collapsed="false">
      <c r="M13481" s="0" t="n">
        <v>13466</v>
      </c>
      <c r="N13481" s="0" t="n">
        <v>1211480</v>
      </c>
      <c r="O13481" s="0" t="n">
        <v>1386458</v>
      </c>
    </row>
    <row r="13482" customFormat="false" ht="15.75" hidden="false" customHeight="false" outlineLevel="0" collapsed="false">
      <c r="M13482" s="0" t="n">
        <v>13467</v>
      </c>
      <c r="N13482" s="0" t="n">
        <v>1211570</v>
      </c>
      <c r="O13482" s="0" t="n">
        <v>1386561</v>
      </c>
    </row>
    <row r="13483" customFormat="false" ht="15.75" hidden="false" customHeight="false" outlineLevel="0" collapsed="false">
      <c r="M13483" s="0" t="n">
        <v>13468</v>
      </c>
      <c r="N13483" s="0" t="n">
        <v>1211660</v>
      </c>
      <c r="O13483" s="0" t="n">
        <v>1386664</v>
      </c>
    </row>
    <row r="13484" customFormat="false" ht="15.75" hidden="false" customHeight="false" outlineLevel="0" collapsed="false">
      <c r="M13484" s="0" t="n">
        <v>13469</v>
      </c>
      <c r="N13484" s="0" t="n">
        <v>1211750</v>
      </c>
      <c r="O13484" s="0" t="n">
        <v>1386767</v>
      </c>
    </row>
    <row r="13485" customFormat="false" ht="15.75" hidden="false" customHeight="false" outlineLevel="0" collapsed="false">
      <c r="M13485" s="0" t="n">
        <v>13470</v>
      </c>
      <c r="N13485" s="0" t="n">
        <v>1211840</v>
      </c>
      <c r="O13485" s="0" t="n">
        <v>1386870</v>
      </c>
    </row>
    <row r="13486" customFormat="false" ht="15.75" hidden="false" customHeight="false" outlineLevel="0" collapsed="false">
      <c r="M13486" s="0" t="n">
        <v>13471</v>
      </c>
      <c r="N13486" s="0" t="n">
        <v>1211930</v>
      </c>
      <c r="O13486" s="0" t="n">
        <v>1386973</v>
      </c>
    </row>
    <row r="13487" customFormat="false" ht="15.75" hidden="false" customHeight="false" outlineLevel="0" collapsed="false">
      <c r="M13487" s="0" t="n">
        <v>13472</v>
      </c>
      <c r="N13487" s="0" t="n">
        <v>1212020</v>
      </c>
      <c r="O13487" s="0" t="n">
        <v>1387076</v>
      </c>
    </row>
    <row r="13488" customFormat="false" ht="15.75" hidden="false" customHeight="false" outlineLevel="0" collapsed="false">
      <c r="M13488" s="0" t="n">
        <v>13473</v>
      </c>
      <c r="N13488" s="0" t="n">
        <v>1212110</v>
      </c>
      <c r="O13488" s="0" t="n">
        <v>1387179</v>
      </c>
    </row>
    <row r="13489" customFormat="false" ht="15.75" hidden="false" customHeight="false" outlineLevel="0" collapsed="false">
      <c r="M13489" s="0" t="n">
        <v>13474</v>
      </c>
      <c r="N13489" s="0" t="n">
        <v>1212200</v>
      </c>
      <c r="O13489" s="0" t="n">
        <v>1387282</v>
      </c>
    </row>
    <row r="13490" customFormat="false" ht="15.75" hidden="false" customHeight="false" outlineLevel="0" collapsed="false">
      <c r="M13490" s="0" t="n">
        <v>13475</v>
      </c>
      <c r="N13490" s="0" t="n">
        <v>1212290</v>
      </c>
      <c r="O13490" s="0" t="n">
        <v>1387385</v>
      </c>
    </row>
    <row r="13491" customFormat="false" ht="15.75" hidden="false" customHeight="false" outlineLevel="0" collapsed="false">
      <c r="M13491" s="0" t="n">
        <v>13476</v>
      </c>
      <c r="N13491" s="0" t="n">
        <v>1212380</v>
      </c>
      <c r="O13491" s="0" t="n">
        <v>1387488</v>
      </c>
    </row>
    <row r="13492" customFormat="false" ht="15.75" hidden="false" customHeight="false" outlineLevel="0" collapsed="false">
      <c r="M13492" s="0" t="n">
        <v>13477</v>
      </c>
      <c r="N13492" s="0" t="n">
        <v>1212470</v>
      </c>
      <c r="O13492" s="0" t="n">
        <v>1387591</v>
      </c>
    </row>
    <row r="13493" customFormat="false" ht="15.75" hidden="false" customHeight="false" outlineLevel="0" collapsed="false">
      <c r="M13493" s="0" t="n">
        <v>13478</v>
      </c>
      <c r="N13493" s="0" t="n">
        <v>1212560</v>
      </c>
      <c r="O13493" s="0" t="n">
        <v>1387694</v>
      </c>
    </row>
    <row r="13494" customFormat="false" ht="15.75" hidden="false" customHeight="false" outlineLevel="0" collapsed="false">
      <c r="M13494" s="0" t="n">
        <v>13479</v>
      </c>
      <c r="N13494" s="0" t="n">
        <v>1212650</v>
      </c>
      <c r="O13494" s="0" t="n">
        <v>1387797</v>
      </c>
    </row>
    <row r="13495" customFormat="false" ht="15.75" hidden="false" customHeight="false" outlineLevel="0" collapsed="false">
      <c r="M13495" s="0" t="n">
        <v>13480</v>
      </c>
      <c r="N13495" s="0" t="n">
        <v>1212740</v>
      </c>
      <c r="O13495" s="0" t="n">
        <v>1387900</v>
      </c>
    </row>
    <row r="13496" customFormat="false" ht="15.75" hidden="false" customHeight="false" outlineLevel="0" collapsed="false">
      <c r="M13496" s="0" t="n">
        <v>13481</v>
      </c>
      <c r="N13496" s="0" t="n">
        <v>1212830</v>
      </c>
      <c r="O13496" s="0" t="n">
        <v>1388003</v>
      </c>
    </row>
    <row r="13497" customFormat="false" ht="15.75" hidden="false" customHeight="false" outlineLevel="0" collapsed="false">
      <c r="M13497" s="0" t="n">
        <v>13482</v>
      </c>
      <c r="N13497" s="0" t="n">
        <v>1212920</v>
      </c>
      <c r="O13497" s="0" t="n">
        <v>1388106</v>
      </c>
    </row>
    <row r="13498" customFormat="false" ht="15.75" hidden="false" customHeight="false" outlineLevel="0" collapsed="false">
      <c r="M13498" s="0" t="n">
        <v>13483</v>
      </c>
      <c r="N13498" s="0" t="n">
        <v>1213010</v>
      </c>
      <c r="O13498" s="0" t="n">
        <v>1388209</v>
      </c>
    </row>
    <row r="13499" customFormat="false" ht="15.75" hidden="false" customHeight="false" outlineLevel="0" collapsed="false">
      <c r="M13499" s="0" t="n">
        <v>13484</v>
      </c>
      <c r="N13499" s="0" t="n">
        <v>1213100</v>
      </c>
      <c r="O13499" s="0" t="n">
        <v>1388312</v>
      </c>
    </row>
    <row r="13500" customFormat="false" ht="15.75" hidden="false" customHeight="false" outlineLevel="0" collapsed="false">
      <c r="M13500" s="0" t="n">
        <v>13485</v>
      </c>
      <c r="N13500" s="0" t="n">
        <v>1213190</v>
      </c>
      <c r="O13500" s="0" t="n">
        <v>1388415</v>
      </c>
    </row>
    <row r="13501" customFormat="false" ht="15.75" hidden="false" customHeight="false" outlineLevel="0" collapsed="false">
      <c r="M13501" s="0" t="n">
        <v>13486</v>
      </c>
      <c r="N13501" s="0" t="n">
        <v>1213280</v>
      </c>
      <c r="O13501" s="0" t="n">
        <v>1388518</v>
      </c>
    </row>
    <row r="13502" customFormat="false" ht="15.75" hidden="false" customHeight="false" outlineLevel="0" collapsed="false">
      <c r="M13502" s="0" t="n">
        <v>13487</v>
      </c>
      <c r="N13502" s="0" t="n">
        <v>1213370</v>
      </c>
      <c r="O13502" s="0" t="n">
        <v>1388621</v>
      </c>
    </row>
    <row r="13503" customFormat="false" ht="15.75" hidden="false" customHeight="false" outlineLevel="0" collapsed="false">
      <c r="M13503" s="0" t="n">
        <v>13488</v>
      </c>
      <c r="N13503" s="0" t="n">
        <v>1213460</v>
      </c>
      <c r="O13503" s="0" t="n">
        <v>1388724</v>
      </c>
    </row>
    <row r="13504" customFormat="false" ht="15.75" hidden="false" customHeight="false" outlineLevel="0" collapsed="false">
      <c r="M13504" s="0" t="n">
        <v>13489</v>
      </c>
      <c r="N13504" s="0" t="n">
        <v>1213550</v>
      </c>
      <c r="O13504" s="0" t="n">
        <v>1388827</v>
      </c>
    </row>
    <row r="13505" customFormat="false" ht="15.75" hidden="false" customHeight="false" outlineLevel="0" collapsed="false">
      <c r="M13505" s="0" t="n">
        <v>13490</v>
      </c>
      <c r="N13505" s="0" t="n">
        <v>1213640</v>
      </c>
      <c r="O13505" s="0" t="n">
        <v>1388930</v>
      </c>
    </row>
    <row r="13506" customFormat="false" ht="15.75" hidden="false" customHeight="false" outlineLevel="0" collapsed="false">
      <c r="M13506" s="0" t="n">
        <v>13491</v>
      </c>
      <c r="N13506" s="0" t="n">
        <v>1213730</v>
      </c>
      <c r="O13506" s="0" t="n">
        <v>1389033</v>
      </c>
    </row>
    <row r="13507" customFormat="false" ht="15.75" hidden="false" customHeight="false" outlineLevel="0" collapsed="false">
      <c r="M13507" s="0" t="n">
        <v>13492</v>
      </c>
      <c r="N13507" s="0" t="n">
        <v>1213820</v>
      </c>
      <c r="O13507" s="0" t="n">
        <v>1389136</v>
      </c>
    </row>
    <row r="13508" customFormat="false" ht="15.75" hidden="false" customHeight="false" outlineLevel="0" collapsed="false">
      <c r="M13508" s="0" t="n">
        <v>13493</v>
      </c>
      <c r="N13508" s="0" t="n">
        <v>1213910</v>
      </c>
      <c r="O13508" s="0" t="n">
        <v>1389239</v>
      </c>
    </row>
    <row r="13509" customFormat="false" ht="15.75" hidden="false" customHeight="false" outlineLevel="0" collapsed="false">
      <c r="M13509" s="0" t="n">
        <v>13494</v>
      </c>
      <c r="N13509" s="0" t="n">
        <v>1214000</v>
      </c>
      <c r="O13509" s="0" t="n">
        <v>1389342</v>
      </c>
    </row>
    <row r="13510" customFormat="false" ht="15.75" hidden="false" customHeight="false" outlineLevel="0" collapsed="false">
      <c r="M13510" s="0" t="n">
        <v>13495</v>
      </c>
      <c r="N13510" s="0" t="n">
        <v>1214090</v>
      </c>
      <c r="O13510" s="0" t="n">
        <v>1389445</v>
      </c>
    </row>
    <row r="13511" customFormat="false" ht="15.75" hidden="false" customHeight="false" outlineLevel="0" collapsed="false">
      <c r="M13511" s="0" t="n">
        <v>13496</v>
      </c>
      <c r="N13511" s="0" t="n">
        <v>1214180</v>
      </c>
      <c r="O13511" s="0" t="n">
        <v>1389548</v>
      </c>
    </row>
    <row r="13512" customFormat="false" ht="15.75" hidden="false" customHeight="false" outlineLevel="0" collapsed="false">
      <c r="M13512" s="0" t="n">
        <v>13497</v>
      </c>
      <c r="N13512" s="0" t="n">
        <v>1214270</v>
      </c>
      <c r="O13512" s="0" t="n">
        <v>1389651</v>
      </c>
    </row>
    <row r="13513" customFormat="false" ht="15.75" hidden="false" customHeight="false" outlineLevel="0" collapsed="false">
      <c r="M13513" s="0" t="n">
        <v>13498</v>
      </c>
      <c r="N13513" s="0" t="n">
        <v>1214360</v>
      </c>
      <c r="O13513" s="0" t="n">
        <v>1389754</v>
      </c>
    </row>
    <row r="13514" customFormat="false" ht="15.75" hidden="false" customHeight="false" outlineLevel="0" collapsed="false">
      <c r="M13514" s="0" t="n">
        <v>13499</v>
      </c>
      <c r="N13514" s="0" t="n">
        <v>1214450</v>
      </c>
      <c r="O13514" s="0" t="n">
        <v>1389857</v>
      </c>
    </row>
    <row r="13515" customFormat="false" ht="15.75" hidden="false" customHeight="false" outlineLevel="0" collapsed="false">
      <c r="M13515" s="0" t="n">
        <v>13500</v>
      </c>
      <c r="N13515" s="0" t="n">
        <v>1214540</v>
      </c>
      <c r="O13515" s="0" t="n">
        <v>1389960</v>
      </c>
    </row>
    <row r="13516" customFormat="false" ht="15.75" hidden="false" customHeight="false" outlineLevel="0" collapsed="false">
      <c r="M13516" s="0" t="n">
        <v>13501</v>
      </c>
      <c r="N13516" s="0" t="n">
        <v>1214630</v>
      </c>
      <c r="O13516" s="0" t="n">
        <v>1390063</v>
      </c>
    </row>
    <row r="13517" customFormat="false" ht="15.75" hidden="false" customHeight="false" outlineLevel="0" collapsed="false">
      <c r="M13517" s="0" t="n">
        <v>13502</v>
      </c>
      <c r="N13517" s="0" t="n">
        <v>1214720</v>
      </c>
      <c r="O13517" s="0" t="n">
        <v>1390166</v>
      </c>
    </row>
    <row r="13518" customFormat="false" ht="15.75" hidden="false" customHeight="false" outlineLevel="0" collapsed="false">
      <c r="M13518" s="0" t="n">
        <v>13503</v>
      </c>
      <c r="N13518" s="0" t="n">
        <v>1214810</v>
      </c>
      <c r="O13518" s="0" t="n">
        <v>1390269</v>
      </c>
    </row>
    <row r="13519" customFormat="false" ht="15.75" hidden="false" customHeight="false" outlineLevel="0" collapsed="false">
      <c r="M13519" s="0" t="n">
        <v>13504</v>
      </c>
      <c r="N13519" s="0" t="n">
        <v>1214900</v>
      </c>
      <c r="O13519" s="0" t="n">
        <v>1390372</v>
      </c>
    </row>
    <row r="13520" customFormat="false" ht="15.75" hidden="false" customHeight="false" outlineLevel="0" collapsed="false">
      <c r="M13520" s="0" t="n">
        <v>13505</v>
      </c>
      <c r="N13520" s="0" t="n">
        <v>1214990</v>
      </c>
      <c r="O13520" s="0" t="n">
        <v>1390475</v>
      </c>
    </row>
    <row r="13521" customFormat="false" ht="15.75" hidden="false" customHeight="false" outlineLevel="0" collapsed="false">
      <c r="M13521" s="0" t="n">
        <v>13506</v>
      </c>
      <c r="N13521" s="0" t="n">
        <v>1215080</v>
      </c>
      <c r="O13521" s="0" t="n">
        <v>1390578</v>
      </c>
    </row>
    <row r="13522" customFormat="false" ht="15.75" hidden="false" customHeight="false" outlineLevel="0" collapsed="false">
      <c r="M13522" s="0" t="n">
        <v>13507</v>
      </c>
      <c r="N13522" s="0" t="n">
        <v>1215170</v>
      </c>
      <c r="O13522" s="0" t="n">
        <v>1390681</v>
      </c>
    </row>
    <row r="13523" customFormat="false" ht="15.75" hidden="false" customHeight="false" outlineLevel="0" collapsed="false">
      <c r="M13523" s="0" t="n">
        <v>13508</v>
      </c>
      <c r="N13523" s="0" t="n">
        <v>1215260</v>
      </c>
      <c r="O13523" s="0" t="n">
        <v>1390784</v>
      </c>
    </row>
    <row r="13524" customFormat="false" ht="15.75" hidden="false" customHeight="false" outlineLevel="0" collapsed="false">
      <c r="M13524" s="0" t="n">
        <v>13509</v>
      </c>
      <c r="N13524" s="0" t="n">
        <v>1215350</v>
      </c>
      <c r="O13524" s="0" t="n">
        <v>1390887</v>
      </c>
    </row>
    <row r="13525" customFormat="false" ht="15.75" hidden="false" customHeight="false" outlineLevel="0" collapsed="false">
      <c r="M13525" s="0" t="n">
        <v>13510</v>
      </c>
      <c r="N13525" s="0" t="n">
        <v>1215440</v>
      </c>
      <c r="O13525" s="0" t="n">
        <v>1390990</v>
      </c>
    </row>
    <row r="13526" customFormat="false" ht="15.75" hidden="false" customHeight="false" outlineLevel="0" collapsed="false">
      <c r="M13526" s="0" t="n">
        <v>13511</v>
      </c>
      <c r="N13526" s="0" t="n">
        <v>1215530</v>
      </c>
      <c r="O13526" s="0" t="n">
        <v>1391093</v>
      </c>
    </row>
    <row r="13527" customFormat="false" ht="15.75" hidden="false" customHeight="false" outlineLevel="0" collapsed="false">
      <c r="M13527" s="0" t="n">
        <v>13512</v>
      </c>
      <c r="N13527" s="0" t="n">
        <v>1215620</v>
      </c>
      <c r="O13527" s="0" t="n">
        <v>1391196</v>
      </c>
    </row>
    <row r="13528" customFormat="false" ht="15.75" hidden="false" customHeight="false" outlineLevel="0" collapsed="false">
      <c r="M13528" s="0" t="n">
        <v>13513</v>
      </c>
      <c r="N13528" s="0" t="n">
        <v>1215710</v>
      </c>
      <c r="O13528" s="0" t="n">
        <v>1391299</v>
      </c>
    </row>
    <row r="13529" customFormat="false" ht="15.75" hidden="false" customHeight="false" outlineLevel="0" collapsed="false">
      <c r="M13529" s="0" t="n">
        <v>13514</v>
      </c>
      <c r="N13529" s="0" t="n">
        <v>1215800</v>
      </c>
      <c r="O13529" s="0" t="n">
        <v>1391402</v>
      </c>
    </row>
    <row r="13530" customFormat="false" ht="15.75" hidden="false" customHeight="false" outlineLevel="0" collapsed="false">
      <c r="M13530" s="0" t="n">
        <v>13515</v>
      </c>
      <c r="N13530" s="0" t="n">
        <v>1215890</v>
      </c>
      <c r="O13530" s="0" t="n">
        <v>1391505</v>
      </c>
    </row>
    <row r="13531" customFormat="false" ht="15.75" hidden="false" customHeight="false" outlineLevel="0" collapsed="false">
      <c r="M13531" s="0" t="n">
        <v>13516</v>
      </c>
      <c r="N13531" s="0" t="n">
        <v>1215980</v>
      </c>
      <c r="O13531" s="0" t="n">
        <v>1391608</v>
      </c>
    </row>
    <row r="13532" customFormat="false" ht="15.75" hidden="false" customHeight="false" outlineLevel="0" collapsed="false">
      <c r="M13532" s="0" t="n">
        <v>13517</v>
      </c>
      <c r="N13532" s="0" t="n">
        <v>1216070</v>
      </c>
      <c r="O13532" s="0" t="n">
        <v>1391711</v>
      </c>
    </row>
    <row r="13533" customFormat="false" ht="15.75" hidden="false" customHeight="false" outlineLevel="0" collapsed="false">
      <c r="M13533" s="0" t="n">
        <v>13518</v>
      </c>
      <c r="N13533" s="0" t="n">
        <v>1216160</v>
      </c>
      <c r="O13533" s="0" t="n">
        <v>1391814</v>
      </c>
    </row>
    <row r="13534" customFormat="false" ht="15.75" hidden="false" customHeight="false" outlineLevel="0" collapsed="false">
      <c r="M13534" s="0" t="n">
        <v>13519</v>
      </c>
      <c r="N13534" s="0" t="n">
        <v>1216250</v>
      </c>
      <c r="O13534" s="0" t="n">
        <v>1391917</v>
      </c>
    </row>
    <row r="13535" customFormat="false" ht="15.75" hidden="false" customHeight="false" outlineLevel="0" collapsed="false">
      <c r="M13535" s="0" t="n">
        <v>13520</v>
      </c>
      <c r="N13535" s="0" t="n">
        <v>1216340</v>
      </c>
      <c r="O13535" s="0" t="n">
        <v>1392020</v>
      </c>
    </row>
    <row r="13536" customFormat="false" ht="15.75" hidden="false" customHeight="false" outlineLevel="0" collapsed="false">
      <c r="M13536" s="0" t="n">
        <v>13521</v>
      </c>
      <c r="N13536" s="0" t="n">
        <v>1216430</v>
      </c>
      <c r="O13536" s="0" t="n">
        <v>1392123</v>
      </c>
    </row>
    <row r="13537" customFormat="false" ht="15.75" hidden="false" customHeight="false" outlineLevel="0" collapsed="false">
      <c r="M13537" s="0" t="n">
        <v>13522</v>
      </c>
      <c r="N13537" s="0" t="n">
        <v>1216520</v>
      </c>
      <c r="O13537" s="0" t="n">
        <v>1392226</v>
      </c>
    </row>
    <row r="13538" customFormat="false" ht="15.75" hidden="false" customHeight="false" outlineLevel="0" collapsed="false">
      <c r="M13538" s="0" t="n">
        <v>13523</v>
      </c>
      <c r="N13538" s="0" t="n">
        <v>1216610</v>
      </c>
      <c r="O13538" s="0" t="n">
        <v>1392329</v>
      </c>
    </row>
    <row r="13539" customFormat="false" ht="15.75" hidden="false" customHeight="false" outlineLevel="0" collapsed="false">
      <c r="M13539" s="0" t="n">
        <v>13524</v>
      </c>
      <c r="N13539" s="0" t="n">
        <v>1216700</v>
      </c>
      <c r="O13539" s="0" t="n">
        <v>1392432</v>
      </c>
    </row>
    <row r="13540" customFormat="false" ht="15.75" hidden="false" customHeight="false" outlineLevel="0" collapsed="false">
      <c r="M13540" s="0" t="n">
        <v>13525</v>
      </c>
      <c r="N13540" s="0" t="n">
        <v>1216790</v>
      </c>
      <c r="O13540" s="0" t="n">
        <v>1392535</v>
      </c>
    </row>
    <row r="13541" customFormat="false" ht="15.75" hidden="false" customHeight="false" outlineLevel="0" collapsed="false">
      <c r="M13541" s="0" t="n">
        <v>13526</v>
      </c>
      <c r="N13541" s="0" t="n">
        <v>1216880</v>
      </c>
      <c r="O13541" s="0" t="n">
        <v>1392638</v>
      </c>
    </row>
    <row r="13542" customFormat="false" ht="15.75" hidden="false" customHeight="false" outlineLevel="0" collapsed="false">
      <c r="M13542" s="0" t="n">
        <v>13527</v>
      </c>
      <c r="N13542" s="0" t="n">
        <v>1216970</v>
      </c>
      <c r="O13542" s="0" t="n">
        <v>1392741</v>
      </c>
    </row>
    <row r="13543" customFormat="false" ht="15.75" hidden="false" customHeight="false" outlineLevel="0" collapsed="false">
      <c r="M13543" s="0" t="n">
        <v>13528</v>
      </c>
      <c r="N13543" s="0" t="n">
        <v>1217060</v>
      </c>
      <c r="O13543" s="0" t="n">
        <v>1392844</v>
      </c>
    </row>
    <row r="13544" customFormat="false" ht="15.75" hidden="false" customHeight="false" outlineLevel="0" collapsed="false">
      <c r="M13544" s="0" t="n">
        <v>13529</v>
      </c>
      <c r="N13544" s="0" t="n">
        <v>1217150</v>
      </c>
      <c r="O13544" s="0" t="n">
        <v>1392947</v>
      </c>
    </row>
    <row r="13545" customFormat="false" ht="15.75" hidden="false" customHeight="false" outlineLevel="0" collapsed="false">
      <c r="M13545" s="0" t="n">
        <v>13530</v>
      </c>
      <c r="N13545" s="0" t="n">
        <v>1217240</v>
      </c>
      <c r="O13545" s="0" t="n">
        <v>1393050</v>
      </c>
    </row>
    <row r="13546" customFormat="false" ht="15.75" hidden="false" customHeight="false" outlineLevel="0" collapsed="false">
      <c r="M13546" s="0" t="n">
        <v>13531</v>
      </c>
      <c r="N13546" s="0" t="n">
        <v>1217330</v>
      </c>
      <c r="O13546" s="0" t="n">
        <v>1393153</v>
      </c>
    </row>
    <row r="13547" customFormat="false" ht="15.75" hidden="false" customHeight="false" outlineLevel="0" collapsed="false">
      <c r="M13547" s="0" t="n">
        <v>13532</v>
      </c>
      <c r="N13547" s="0" t="n">
        <v>1217420</v>
      </c>
      <c r="O13547" s="0" t="n">
        <v>1393256</v>
      </c>
    </row>
    <row r="13548" customFormat="false" ht="15.75" hidden="false" customHeight="false" outlineLevel="0" collapsed="false">
      <c r="M13548" s="0" t="n">
        <v>13533</v>
      </c>
      <c r="N13548" s="0" t="n">
        <v>1217510</v>
      </c>
      <c r="O13548" s="0" t="n">
        <v>1393359</v>
      </c>
    </row>
    <row r="13549" customFormat="false" ht="15.75" hidden="false" customHeight="false" outlineLevel="0" collapsed="false">
      <c r="M13549" s="0" t="n">
        <v>13534</v>
      </c>
      <c r="N13549" s="0" t="n">
        <v>1217600</v>
      </c>
      <c r="O13549" s="0" t="n">
        <v>1393462</v>
      </c>
    </row>
    <row r="13550" customFormat="false" ht="15.75" hidden="false" customHeight="false" outlineLevel="0" collapsed="false">
      <c r="M13550" s="0" t="n">
        <v>13535</v>
      </c>
      <c r="N13550" s="0" t="n">
        <v>1217690</v>
      </c>
      <c r="O13550" s="0" t="n">
        <v>1393565</v>
      </c>
    </row>
    <row r="13551" customFormat="false" ht="15.75" hidden="false" customHeight="false" outlineLevel="0" collapsed="false">
      <c r="M13551" s="0" t="n">
        <v>13536</v>
      </c>
      <c r="N13551" s="0" t="n">
        <v>1217780</v>
      </c>
      <c r="O13551" s="0" t="n">
        <v>1393668</v>
      </c>
    </row>
    <row r="13552" customFormat="false" ht="15.75" hidden="false" customHeight="false" outlineLevel="0" collapsed="false">
      <c r="M13552" s="0" t="n">
        <v>13537</v>
      </c>
      <c r="N13552" s="0" t="n">
        <v>1217870</v>
      </c>
      <c r="O13552" s="0" t="n">
        <v>1393771</v>
      </c>
    </row>
    <row r="13553" customFormat="false" ht="15.75" hidden="false" customHeight="false" outlineLevel="0" collapsed="false">
      <c r="M13553" s="0" t="n">
        <v>13538</v>
      </c>
      <c r="N13553" s="0" t="n">
        <v>1217960</v>
      </c>
      <c r="O13553" s="0" t="n">
        <v>1393874</v>
      </c>
    </row>
    <row r="13554" customFormat="false" ht="15.75" hidden="false" customHeight="false" outlineLevel="0" collapsed="false">
      <c r="M13554" s="0" t="n">
        <v>13539</v>
      </c>
      <c r="N13554" s="0" t="n">
        <v>1218050</v>
      </c>
      <c r="O13554" s="0" t="n">
        <v>1393977</v>
      </c>
    </row>
    <row r="13555" customFormat="false" ht="15.75" hidden="false" customHeight="false" outlineLevel="0" collapsed="false">
      <c r="M13555" s="0" t="n">
        <v>13540</v>
      </c>
      <c r="N13555" s="0" t="n">
        <v>1218140</v>
      </c>
      <c r="O13555" s="0" t="n">
        <v>1394080</v>
      </c>
    </row>
    <row r="13556" customFormat="false" ht="15.75" hidden="false" customHeight="false" outlineLevel="0" collapsed="false">
      <c r="M13556" s="0" t="n">
        <v>13541</v>
      </c>
      <c r="N13556" s="0" t="n">
        <v>1218230</v>
      </c>
      <c r="O13556" s="0" t="n">
        <v>1394183</v>
      </c>
    </row>
    <row r="13557" customFormat="false" ht="15.75" hidden="false" customHeight="false" outlineLevel="0" collapsed="false">
      <c r="M13557" s="0" t="n">
        <v>13542</v>
      </c>
      <c r="N13557" s="0" t="n">
        <v>1218320</v>
      </c>
      <c r="O13557" s="0" t="n">
        <v>1394286</v>
      </c>
    </row>
    <row r="13558" customFormat="false" ht="15.75" hidden="false" customHeight="false" outlineLevel="0" collapsed="false">
      <c r="M13558" s="0" t="n">
        <v>13543</v>
      </c>
      <c r="N13558" s="0" t="n">
        <v>1218410</v>
      </c>
      <c r="O13558" s="0" t="n">
        <v>1394389</v>
      </c>
    </row>
    <row r="13559" customFormat="false" ht="15.75" hidden="false" customHeight="false" outlineLevel="0" collapsed="false">
      <c r="M13559" s="0" t="n">
        <v>13544</v>
      </c>
      <c r="N13559" s="0" t="n">
        <v>1218500</v>
      </c>
      <c r="O13559" s="0" t="n">
        <v>1394492</v>
      </c>
    </row>
    <row r="13560" customFormat="false" ht="15.75" hidden="false" customHeight="false" outlineLevel="0" collapsed="false">
      <c r="M13560" s="0" t="n">
        <v>13545</v>
      </c>
      <c r="N13560" s="0" t="n">
        <v>1218590</v>
      </c>
      <c r="O13560" s="0" t="n">
        <v>1394595</v>
      </c>
    </row>
    <row r="13561" customFormat="false" ht="15.75" hidden="false" customHeight="false" outlineLevel="0" collapsed="false">
      <c r="M13561" s="0" t="n">
        <v>13546</v>
      </c>
      <c r="N13561" s="0" t="n">
        <v>1218680</v>
      </c>
      <c r="O13561" s="0" t="n">
        <v>1394698</v>
      </c>
    </row>
    <row r="13562" customFormat="false" ht="15.75" hidden="false" customHeight="false" outlineLevel="0" collapsed="false">
      <c r="M13562" s="0" t="n">
        <v>13547</v>
      </c>
      <c r="N13562" s="0" t="n">
        <v>1218770</v>
      </c>
      <c r="O13562" s="0" t="n">
        <v>1394801</v>
      </c>
    </row>
    <row r="13563" customFormat="false" ht="15.75" hidden="false" customHeight="false" outlineLevel="0" collapsed="false">
      <c r="M13563" s="0" t="n">
        <v>13548</v>
      </c>
      <c r="N13563" s="0" t="n">
        <v>1218860</v>
      </c>
      <c r="O13563" s="0" t="n">
        <v>1394904</v>
      </c>
    </row>
    <row r="13564" customFormat="false" ht="15.75" hidden="false" customHeight="false" outlineLevel="0" collapsed="false">
      <c r="M13564" s="0" t="n">
        <v>13549</v>
      </c>
      <c r="N13564" s="0" t="n">
        <v>1218950</v>
      </c>
      <c r="O13564" s="0" t="n">
        <v>1395007</v>
      </c>
    </row>
    <row r="13565" customFormat="false" ht="15.75" hidden="false" customHeight="false" outlineLevel="0" collapsed="false">
      <c r="M13565" s="0" t="n">
        <v>13550</v>
      </c>
      <c r="N13565" s="0" t="n">
        <v>1219040</v>
      </c>
      <c r="O13565" s="0" t="n">
        <v>1395110</v>
      </c>
    </row>
    <row r="13566" customFormat="false" ht="15.75" hidden="false" customHeight="false" outlineLevel="0" collapsed="false">
      <c r="M13566" s="0" t="n">
        <v>13551</v>
      </c>
      <c r="N13566" s="0" t="n">
        <v>1219130</v>
      </c>
      <c r="O13566" s="0" t="n">
        <v>1395213</v>
      </c>
    </row>
    <row r="13567" customFormat="false" ht="15.75" hidden="false" customHeight="false" outlineLevel="0" collapsed="false">
      <c r="M13567" s="0" t="n">
        <v>13552</v>
      </c>
      <c r="N13567" s="0" t="n">
        <v>1219220</v>
      </c>
      <c r="O13567" s="0" t="n">
        <v>1395316</v>
      </c>
    </row>
    <row r="13568" customFormat="false" ht="15.75" hidden="false" customHeight="false" outlineLevel="0" collapsed="false">
      <c r="M13568" s="0" t="n">
        <v>13553</v>
      </c>
      <c r="N13568" s="0" t="n">
        <v>1219310</v>
      </c>
      <c r="O13568" s="0" t="n">
        <v>1395419</v>
      </c>
    </row>
    <row r="13569" customFormat="false" ht="15.75" hidden="false" customHeight="false" outlineLevel="0" collapsed="false">
      <c r="M13569" s="0" t="n">
        <v>13554</v>
      </c>
      <c r="N13569" s="0" t="n">
        <v>1219400</v>
      </c>
      <c r="O13569" s="0" t="n">
        <v>1395522</v>
      </c>
    </row>
    <row r="13570" customFormat="false" ht="15.75" hidden="false" customHeight="false" outlineLevel="0" collapsed="false">
      <c r="M13570" s="0" t="n">
        <v>13555</v>
      </c>
      <c r="N13570" s="0" t="n">
        <v>1219490</v>
      </c>
      <c r="O13570" s="0" t="n">
        <v>1395625</v>
      </c>
    </row>
    <row r="13571" customFormat="false" ht="15.75" hidden="false" customHeight="false" outlineLevel="0" collapsed="false">
      <c r="M13571" s="0" t="n">
        <v>13556</v>
      </c>
      <c r="N13571" s="0" t="n">
        <v>1219580</v>
      </c>
      <c r="O13571" s="0" t="n">
        <v>1395728</v>
      </c>
    </row>
    <row r="13572" customFormat="false" ht="15.75" hidden="false" customHeight="false" outlineLevel="0" collapsed="false">
      <c r="M13572" s="0" t="n">
        <v>13557</v>
      </c>
      <c r="N13572" s="0" t="n">
        <v>1219670</v>
      </c>
      <c r="O13572" s="0" t="n">
        <v>1395831</v>
      </c>
    </row>
    <row r="13573" customFormat="false" ht="15.75" hidden="false" customHeight="false" outlineLevel="0" collapsed="false">
      <c r="M13573" s="0" t="n">
        <v>13558</v>
      </c>
      <c r="N13573" s="0" t="n">
        <v>1219760</v>
      </c>
      <c r="O13573" s="0" t="n">
        <v>1395934</v>
      </c>
    </row>
    <row r="13574" customFormat="false" ht="15.75" hidden="false" customHeight="false" outlineLevel="0" collapsed="false">
      <c r="M13574" s="0" t="n">
        <v>13559</v>
      </c>
      <c r="N13574" s="0" t="n">
        <v>1219850</v>
      </c>
      <c r="O13574" s="0" t="n">
        <v>1396037</v>
      </c>
    </row>
    <row r="13575" customFormat="false" ht="15.75" hidden="false" customHeight="false" outlineLevel="0" collapsed="false">
      <c r="M13575" s="0" t="n">
        <v>13560</v>
      </c>
      <c r="N13575" s="0" t="n">
        <v>1219940</v>
      </c>
      <c r="O13575" s="0" t="n">
        <v>1396140</v>
      </c>
    </row>
    <row r="13576" customFormat="false" ht="15.75" hidden="false" customHeight="false" outlineLevel="0" collapsed="false">
      <c r="M13576" s="0" t="n">
        <v>13561</v>
      </c>
      <c r="N13576" s="0" t="n">
        <v>1220030</v>
      </c>
      <c r="O13576" s="0" t="n">
        <v>1396243</v>
      </c>
    </row>
    <row r="13577" customFormat="false" ht="15.75" hidden="false" customHeight="false" outlineLevel="0" collapsed="false">
      <c r="M13577" s="0" t="n">
        <v>13562</v>
      </c>
      <c r="N13577" s="0" t="n">
        <v>1220120</v>
      </c>
      <c r="O13577" s="0" t="n">
        <v>1396346</v>
      </c>
    </row>
    <row r="13578" customFormat="false" ht="15.75" hidden="false" customHeight="false" outlineLevel="0" collapsed="false">
      <c r="M13578" s="0" t="n">
        <v>13563</v>
      </c>
      <c r="N13578" s="0" t="n">
        <v>1220210</v>
      </c>
      <c r="O13578" s="0" t="n">
        <v>1396449</v>
      </c>
    </row>
    <row r="13579" customFormat="false" ht="15.75" hidden="false" customHeight="false" outlineLevel="0" collapsed="false">
      <c r="M13579" s="0" t="n">
        <v>13564</v>
      </c>
      <c r="N13579" s="0" t="n">
        <v>1220300</v>
      </c>
      <c r="O13579" s="0" t="n">
        <v>1396552</v>
      </c>
    </row>
    <row r="13580" customFormat="false" ht="15.75" hidden="false" customHeight="false" outlineLevel="0" collapsed="false">
      <c r="M13580" s="0" t="n">
        <v>13565</v>
      </c>
      <c r="N13580" s="0" t="n">
        <v>1220390</v>
      </c>
      <c r="O13580" s="0" t="n">
        <v>1396655</v>
      </c>
    </row>
    <row r="13581" customFormat="false" ht="15.75" hidden="false" customHeight="false" outlineLevel="0" collapsed="false">
      <c r="M13581" s="0" t="n">
        <v>13566</v>
      </c>
      <c r="N13581" s="0" t="n">
        <v>1220480</v>
      </c>
      <c r="O13581" s="0" t="n">
        <v>1396758</v>
      </c>
    </row>
    <row r="13582" customFormat="false" ht="15.75" hidden="false" customHeight="false" outlineLevel="0" collapsed="false">
      <c r="M13582" s="0" t="n">
        <v>13567</v>
      </c>
      <c r="N13582" s="0" t="n">
        <v>1220570</v>
      </c>
      <c r="O13582" s="0" t="n">
        <v>1396861</v>
      </c>
    </row>
    <row r="13583" customFormat="false" ht="15.75" hidden="false" customHeight="false" outlineLevel="0" collapsed="false">
      <c r="M13583" s="0" t="n">
        <v>13568</v>
      </c>
      <c r="N13583" s="0" t="n">
        <v>1220660</v>
      </c>
      <c r="O13583" s="0" t="n">
        <v>1396964</v>
      </c>
    </row>
    <row r="13584" customFormat="false" ht="15.75" hidden="false" customHeight="false" outlineLevel="0" collapsed="false">
      <c r="M13584" s="0" t="n">
        <v>13569</v>
      </c>
      <c r="N13584" s="0" t="n">
        <v>1220750</v>
      </c>
      <c r="O13584" s="0" t="n">
        <v>1397067</v>
      </c>
    </row>
    <row r="13585" customFormat="false" ht="15.75" hidden="false" customHeight="false" outlineLevel="0" collapsed="false">
      <c r="M13585" s="0" t="n">
        <v>13570</v>
      </c>
      <c r="N13585" s="0" t="n">
        <v>1220840</v>
      </c>
      <c r="O13585" s="0" t="n">
        <v>1397170</v>
      </c>
    </row>
    <row r="13586" customFormat="false" ht="15.75" hidden="false" customHeight="false" outlineLevel="0" collapsed="false">
      <c r="M13586" s="0" t="n">
        <v>13571</v>
      </c>
      <c r="N13586" s="0" t="n">
        <v>1220930</v>
      </c>
      <c r="O13586" s="0" t="n">
        <v>1397273</v>
      </c>
    </row>
    <row r="13587" customFormat="false" ht="15.75" hidden="false" customHeight="false" outlineLevel="0" collapsed="false">
      <c r="M13587" s="0" t="n">
        <v>13572</v>
      </c>
      <c r="N13587" s="0" t="n">
        <v>1221020</v>
      </c>
      <c r="O13587" s="0" t="n">
        <v>1397376</v>
      </c>
    </row>
    <row r="13588" customFormat="false" ht="15.75" hidden="false" customHeight="false" outlineLevel="0" collapsed="false">
      <c r="M13588" s="0" t="n">
        <v>13573</v>
      </c>
      <c r="N13588" s="0" t="n">
        <v>1221110</v>
      </c>
      <c r="O13588" s="0" t="n">
        <v>1397479</v>
      </c>
    </row>
    <row r="13589" customFormat="false" ht="15.75" hidden="false" customHeight="false" outlineLevel="0" collapsed="false">
      <c r="M13589" s="0" t="n">
        <v>13574</v>
      </c>
      <c r="N13589" s="0" t="n">
        <v>1221200</v>
      </c>
      <c r="O13589" s="0" t="n">
        <v>1397582</v>
      </c>
    </row>
    <row r="13590" customFormat="false" ht="15.75" hidden="false" customHeight="false" outlineLevel="0" collapsed="false">
      <c r="M13590" s="0" t="n">
        <v>13575</v>
      </c>
      <c r="N13590" s="0" t="n">
        <v>1221290</v>
      </c>
      <c r="O13590" s="0" t="n">
        <v>1397685</v>
      </c>
    </row>
    <row r="13591" customFormat="false" ht="15.75" hidden="false" customHeight="false" outlineLevel="0" collapsed="false">
      <c r="M13591" s="0" t="n">
        <v>13576</v>
      </c>
      <c r="N13591" s="0" t="n">
        <v>1221380</v>
      </c>
      <c r="O13591" s="0" t="n">
        <v>1397788</v>
      </c>
    </row>
    <row r="13592" customFormat="false" ht="15.75" hidden="false" customHeight="false" outlineLevel="0" collapsed="false">
      <c r="M13592" s="0" t="n">
        <v>13577</v>
      </c>
      <c r="N13592" s="0" t="n">
        <v>1221470</v>
      </c>
      <c r="O13592" s="0" t="n">
        <v>1397891</v>
      </c>
    </row>
    <row r="13593" customFormat="false" ht="15.75" hidden="false" customHeight="false" outlineLevel="0" collapsed="false">
      <c r="M13593" s="0" t="n">
        <v>13578</v>
      </c>
      <c r="N13593" s="0" t="n">
        <v>1221560</v>
      </c>
      <c r="O13593" s="0" t="n">
        <v>1397994</v>
      </c>
    </row>
    <row r="13594" customFormat="false" ht="15.75" hidden="false" customHeight="false" outlineLevel="0" collapsed="false">
      <c r="M13594" s="0" t="n">
        <v>13579</v>
      </c>
      <c r="N13594" s="0" t="n">
        <v>1221650</v>
      </c>
      <c r="O13594" s="0" t="n">
        <v>1398097</v>
      </c>
    </row>
    <row r="13595" customFormat="false" ht="15.75" hidden="false" customHeight="false" outlineLevel="0" collapsed="false">
      <c r="M13595" s="0" t="n">
        <v>13580</v>
      </c>
      <c r="N13595" s="0" t="n">
        <v>1221740</v>
      </c>
      <c r="O13595" s="0" t="n">
        <v>1398200</v>
      </c>
    </row>
    <row r="13596" customFormat="false" ht="15.75" hidden="false" customHeight="false" outlineLevel="0" collapsed="false">
      <c r="M13596" s="0" t="n">
        <v>13581</v>
      </c>
      <c r="N13596" s="0" t="n">
        <v>1221830</v>
      </c>
      <c r="O13596" s="0" t="n">
        <v>1398303</v>
      </c>
    </row>
    <row r="13597" customFormat="false" ht="15.75" hidden="false" customHeight="false" outlineLevel="0" collapsed="false">
      <c r="M13597" s="0" t="n">
        <v>13582</v>
      </c>
      <c r="N13597" s="0" t="n">
        <v>1221920</v>
      </c>
      <c r="O13597" s="0" t="n">
        <v>1398406</v>
      </c>
    </row>
    <row r="13598" customFormat="false" ht="15.75" hidden="false" customHeight="false" outlineLevel="0" collapsed="false">
      <c r="M13598" s="0" t="n">
        <v>13583</v>
      </c>
      <c r="N13598" s="0" t="n">
        <v>1222010</v>
      </c>
      <c r="O13598" s="0" t="n">
        <v>1398509</v>
      </c>
    </row>
    <row r="13599" customFormat="false" ht="15.75" hidden="false" customHeight="false" outlineLevel="0" collapsed="false">
      <c r="M13599" s="0" t="n">
        <v>13584</v>
      </c>
      <c r="N13599" s="0" t="n">
        <v>1222100</v>
      </c>
      <c r="O13599" s="0" t="n">
        <v>1398612</v>
      </c>
    </row>
    <row r="13600" customFormat="false" ht="15.75" hidden="false" customHeight="false" outlineLevel="0" collapsed="false">
      <c r="M13600" s="0" t="n">
        <v>13585</v>
      </c>
      <c r="N13600" s="0" t="n">
        <v>1222190</v>
      </c>
      <c r="O13600" s="0" t="n">
        <v>1398715</v>
      </c>
    </row>
    <row r="13601" customFormat="false" ht="15.75" hidden="false" customHeight="false" outlineLevel="0" collapsed="false">
      <c r="M13601" s="0" t="n">
        <v>13586</v>
      </c>
      <c r="N13601" s="0" t="n">
        <v>1222280</v>
      </c>
      <c r="O13601" s="0" t="n">
        <v>1398818</v>
      </c>
    </row>
    <row r="13602" customFormat="false" ht="15.75" hidden="false" customHeight="false" outlineLevel="0" collapsed="false">
      <c r="M13602" s="0" t="n">
        <v>13587</v>
      </c>
      <c r="N13602" s="0" t="n">
        <v>1222370</v>
      </c>
      <c r="O13602" s="0" t="n">
        <v>1398921</v>
      </c>
    </row>
    <row r="13603" customFormat="false" ht="15.75" hidden="false" customHeight="false" outlineLevel="0" collapsed="false">
      <c r="M13603" s="0" t="n">
        <v>13588</v>
      </c>
      <c r="N13603" s="0" t="n">
        <v>1222460</v>
      </c>
      <c r="O13603" s="0" t="n">
        <v>1399024</v>
      </c>
    </row>
    <row r="13604" customFormat="false" ht="15.75" hidden="false" customHeight="false" outlineLevel="0" collapsed="false">
      <c r="M13604" s="0" t="n">
        <v>13589</v>
      </c>
      <c r="N13604" s="0" t="n">
        <v>1222550</v>
      </c>
      <c r="O13604" s="0" t="n">
        <v>1399127</v>
      </c>
    </row>
    <row r="13605" customFormat="false" ht="15.75" hidden="false" customHeight="false" outlineLevel="0" collapsed="false">
      <c r="M13605" s="0" t="n">
        <v>13590</v>
      </c>
      <c r="N13605" s="0" t="n">
        <v>1222640</v>
      </c>
      <c r="O13605" s="0" t="n">
        <v>1399230</v>
      </c>
    </row>
    <row r="13606" customFormat="false" ht="15.75" hidden="false" customHeight="false" outlineLevel="0" collapsed="false">
      <c r="M13606" s="0" t="n">
        <v>13591</v>
      </c>
      <c r="N13606" s="0" t="n">
        <v>1222730</v>
      </c>
      <c r="O13606" s="0" t="n">
        <v>1399333</v>
      </c>
    </row>
    <row r="13607" customFormat="false" ht="15.75" hidden="false" customHeight="false" outlineLevel="0" collapsed="false">
      <c r="M13607" s="0" t="n">
        <v>13592</v>
      </c>
      <c r="N13607" s="0" t="n">
        <v>1222820</v>
      </c>
      <c r="O13607" s="0" t="n">
        <v>1399436</v>
      </c>
    </row>
    <row r="13608" customFormat="false" ht="15.75" hidden="false" customHeight="false" outlineLevel="0" collapsed="false">
      <c r="M13608" s="0" t="n">
        <v>13593</v>
      </c>
      <c r="N13608" s="0" t="n">
        <v>1222910</v>
      </c>
      <c r="O13608" s="0" t="n">
        <v>1399539</v>
      </c>
    </row>
    <row r="13609" customFormat="false" ht="15.75" hidden="false" customHeight="false" outlineLevel="0" collapsed="false">
      <c r="M13609" s="0" t="n">
        <v>13594</v>
      </c>
      <c r="N13609" s="0" t="n">
        <v>1223000</v>
      </c>
      <c r="O13609" s="0" t="n">
        <v>1399642</v>
      </c>
    </row>
    <row r="13610" customFormat="false" ht="15.75" hidden="false" customHeight="false" outlineLevel="0" collapsed="false">
      <c r="M13610" s="0" t="n">
        <v>13595</v>
      </c>
      <c r="N13610" s="0" t="n">
        <v>1223090</v>
      </c>
      <c r="O13610" s="0" t="n">
        <v>1399745</v>
      </c>
    </row>
    <row r="13611" customFormat="false" ht="15.75" hidden="false" customHeight="false" outlineLevel="0" collapsed="false">
      <c r="M13611" s="0" t="n">
        <v>13596</v>
      </c>
      <c r="N13611" s="0" t="n">
        <v>1223180</v>
      </c>
      <c r="O13611" s="0" t="n">
        <v>1399848</v>
      </c>
    </row>
    <row r="13612" customFormat="false" ht="15.75" hidden="false" customHeight="false" outlineLevel="0" collapsed="false">
      <c r="M13612" s="0" t="n">
        <v>13597</v>
      </c>
      <c r="N13612" s="0" t="n">
        <v>1223270</v>
      </c>
      <c r="O13612" s="0" t="n">
        <v>1399951</v>
      </c>
    </row>
    <row r="13613" customFormat="false" ht="15.75" hidden="false" customHeight="false" outlineLevel="0" collapsed="false">
      <c r="M13613" s="0" t="n">
        <v>13598</v>
      </c>
      <c r="N13613" s="0" t="n">
        <v>1223360</v>
      </c>
      <c r="O13613" s="0" t="n">
        <v>1400054</v>
      </c>
    </row>
    <row r="13614" customFormat="false" ht="15.75" hidden="false" customHeight="false" outlineLevel="0" collapsed="false">
      <c r="M13614" s="0" t="n">
        <v>13599</v>
      </c>
      <c r="N13614" s="0" t="n">
        <v>1223450</v>
      </c>
      <c r="O13614" s="0" t="n">
        <v>1400157</v>
      </c>
    </row>
    <row r="13615" customFormat="false" ht="15.75" hidden="false" customHeight="false" outlineLevel="0" collapsed="false">
      <c r="M13615" s="0" t="n">
        <v>13600</v>
      </c>
      <c r="N13615" s="0" t="n">
        <v>1223540</v>
      </c>
      <c r="O13615" s="0" t="n">
        <v>1400260</v>
      </c>
    </row>
    <row r="13616" customFormat="false" ht="15.75" hidden="false" customHeight="false" outlineLevel="0" collapsed="false">
      <c r="M13616" s="0" t="n">
        <v>13601</v>
      </c>
      <c r="N13616" s="0" t="n">
        <v>1223630</v>
      </c>
      <c r="O13616" s="0" t="n">
        <v>1400363</v>
      </c>
    </row>
    <row r="13617" customFormat="false" ht="15.75" hidden="false" customHeight="false" outlineLevel="0" collapsed="false">
      <c r="M13617" s="0" t="n">
        <v>13602</v>
      </c>
      <c r="N13617" s="0" t="n">
        <v>1223720</v>
      </c>
      <c r="O13617" s="0" t="n">
        <v>1400466</v>
      </c>
    </row>
    <row r="13618" customFormat="false" ht="15.75" hidden="false" customHeight="false" outlineLevel="0" collapsed="false">
      <c r="M13618" s="0" t="n">
        <v>13603</v>
      </c>
      <c r="N13618" s="0" t="n">
        <v>1223810</v>
      </c>
      <c r="O13618" s="0" t="n">
        <v>1400569</v>
      </c>
    </row>
    <row r="13619" customFormat="false" ht="15.75" hidden="false" customHeight="false" outlineLevel="0" collapsed="false">
      <c r="M13619" s="0" t="n">
        <v>13604</v>
      </c>
      <c r="N13619" s="0" t="n">
        <v>1223900</v>
      </c>
      <c r="O13619" s="0" t="n">
        <v>1400672</v>
      </c>
    </row>
    <row r="13620" customFormat="false" ht="15.75" hidden="false" customHeight="false" outlineLevel="0" collapsed="false">
      <c r="M13620" s="0" t="n">
        <v>13605</v>
      </c>
      <c r="N13620" s="0" t="n">
        <v>1223990</v>
      </c>
      <c r="O13620" s="0" t="n">
        <v>1400775</v>
      </c>
    </row>
    <row r="13621" customFormat="false" ht="15.75" hidden="false" customHeight="false" outlineLevel="0" collapsed="false">
      <c r="M13621" s="0" t="n">
        <v>13606</v>
      </c>
      <c r="N13621" s="0" t="n">
        <v>1224080</v>
      </c>
      <c r="O13621" s="0" t="n">
        <v>1400878</v>
      </c>
    </row>
    <row r="13622" customFormat="false" ht="15.75" hidden="false" customHeight="false" outlineLevel="0" collapsed="false">
      <c r="M13622" s="0" t="n">
        <v>13607</v>
      </c>
      <c r="N13622" s="0" t="n">
        <v>1224170</v>
      </c>
      <c r="O13622" s="0" t="n">
        <v>1400981</v>
      </c>
    </row>
    <row r="13623" customFormat="false" ht="15.75" hidden="false" customHeight="false" outlineLevel="0" collapsed="false">
      <c r="M13623" s="0" t="n">
        <v>13608</v>
      </c>
      <c r="N13623" s="0" t="n">
        <v>1224260</v>
      </c>
      <c r="O13623" s="0" t="n">
        <v>1401084</v>
      </c>
    </row>
    <row r="13624" customFormat="false" ht="15.75" hidden="false" customHeight="false" outlineLevel="0" collapsed="false">
      <c r="M13624" s="0" t="n">
        <v>13609</v>
      </c>
      <c r="N13624" s="0" t="n">
        <v>1224350</v>
      </c>
      <c r="O13624" s="0" t="n">
        <v>1401187</v>
      </c>
    </row>
    <row r="13625" customFormat="false" ht="15.75" hidden="false" customHeight="false" outlineLevel="0" collapsed="false">
      <c r="M13625" s="0" t="n">
        <v>13610</v>
      </c>
      <c r="N13625" s="0" t="n">
        <v>1224440</v>
      </c>
      <c r="O13625" s="0" t="n">
        <v>1401290</v>
      </c>
    </row>
    <row r="13626" customFormat="false" ht="15.75" hidden="false" customHeight="false" outlineLevel="0" collapsed="false">
      <c r="M13626" s="0" t="n">
        <v>13611</v>
      </c>
      <c r="N13626" s="0" t="n">
        <v>1224530</v>
      </c>
      <c r="O13626" s="0" t="n">
        <v>1401393</v>
      </c>
    </row>
    <row r="13627" customFormat="false" ht="15.75" hidden="false" customHeight="false" outlineLevel="0" collapsed="false">
      <c r="M13627" s="0" t="n">
        <v>13612</v>
      </c>
      <c r="N13627" s="0" t="n">
        <v>1224620</v>
      </c>
      <c r="O13627" s="0" t="n">
        <v>1401496</v>
      </c>
    </row>
    <row r="13628" customFormat="false" ht="15.75" hidden="false" customHeight="false" outlineLevel="0" collapsed="false">
      <c r="M13628" s="0" t="n">
        <v>13613</v>
      </c>
      <c r="N13628" s="0" t="n">
        <v>1224710</v>
      </c>
      <c r="O13628" s="0" t="n">
        <v>1401599</v>
      </c>
    </row>
    <row r="13629" customFormat="false" ht="15.75" hidden="false" customHeight="false" outlineLevel="0" collapsed="false">
      <c r="M13629" s="0" t="n">
        <v>13614</v>
      </c>
      <c r="N13629" s="0" t="n">
        <v>1224800</v>
      </c>
      <c r="O13629" s="0" t="n">
        <v>1401702</v>
      </c>
    </row>
    <row r="13630" customFormat="false" ht="15.75" hidden="false" customHeight="false" outlineLevel="0" collapsed="false">
      <c r="M13630" s="0" t="n">
        <v>13615</v>
      </c>
      <c r="N13630" s="0" t="n">
        <v>1224890</v>
      </c>
      <c r="O13630" s="0" t="n">
        <v>1401805</v>
      </c>
    </row>
    <row r="13631" customFormat="false" ht="15.75" hidden="false" customHeight="false" outlineLevel="0" collapsed="false">
      <c r="M13631" s="0" t="n">
        <v>13616</v>
      </c>
      <c r="N13631" s="0" t="n">
        <v>1224980</v>
      </c>
      <c r="O13631" s="0" t="n">
        <v>1401908</v>
      </c>
    </row>
    <row r="13632" customFormat="false" ht="15.75" hidden="false" customHeight="false" outlineLevel="0" collapsed="false">
      <c r="M13632" s="0" t="n">
        <v>13617</v>
      </c>
      <c r="N13632" s="0" t="n">
        <v>1225070</v>
      </c>
      <c r="O13632" s="0" t="n">
        <v>1402011</v>
      </c>
    </row>
    <row r="13633" customFormat="false" ht="15.75" hidden="false" customHeight="false" outlineLevel="0" collapsed="false">
      <c r="M13633" s="0" t="n">
        <v>13618</v>
      </c>
      <c r="N13633" s="0" t="n">
        <v>1225160</v>
      </c>
      <c r="O13633" s="0" t="n">
        <v>1402114</v>
      </c>
    </row>
    <row r="13634" customFormat="false" ht="15.75" hidden="false" customHeight="false" outlineLevel="0" collapsed="false">
      <c r="M13634" s="0" t="n">
        <v>13619</v>
      </c>
      <c r="N13634" s="0" t="n">
        <v>1225250</v>
      </c>
      <c r="O13634" s="0" t="n">
        <v>1402217</v>
      </c>
    </row>
    <row r="13635" customFormat="false" ht="15.75" hidden="false" customHeight="false" outlineLevel="0" collapsed="false">
      <c r="M13635" s="0" t="n">
        <v>13620</v>
      </c>
      <c r="N13635" s="0" t="n">
        <v>1225340</v>
      </c>
      <c r="O13635" s="0" t="n">
        <v>1402320</v>
      </c>
    </row>
    <row r="13636" customFormat="false" ht="15.75" hidden="false" customHeight="false" outlineLevel="0" collapsed="false">
      <c r="M13636" s="0" t="n">
        <v>13621</v>
      </c>
      <c r="N13636" s="0" t="n">
        <v>1225430</v>
      </c>
      <c r="O13636" s="0" t="n">
        <v>1402423</v>
      </c>
    </row>
    <row r="13637" customFormat="false" ht="15.75" hidden="false" customHeight="false" outlineLevel="0" collapsed="false">
      <c r="M13637" s="0" t="n">
        <v>13622</v>
      </c>
      <c r="N13637" s="0" t="n">
        <v>1225520</v>
      </c>
      <c r="O13637" s="0" t="n">
        <v>1402526</v>
      </c>
    </row>
    <row r="13638" customFormat="false" ht="15.75" hidden="false" customHeight="false" outlineLevel="0" collapsed="false">
      <c r="M13638" s="0" t="n">
        <v>13623</v>
      </c>
      <c r="N13638" s="0" t="n">
        <v>1225610</v>
      </c>
      <c r="O13638" s="0" t="n">
        <v>1402629</v>
      </c>
    </row>
    <row r="13639" customFormat="false" ht="15.75" hidden="false" customHeight="false" outlineLevel="0" collapsed="false">
      <c r="M13639" s="0" t="n">
        <v>13624</v>
      </c>
      <c r="N13639" s="0" t="n">
        <v>1225700</v>
      </c>
      <c r="O13639" s="0" t="n">
        <v>1402732</v>
      </c>
    </row>
    <row r="13640" customFormat="false" ht="15.75" hidden="false" customHeight="false" outlineLevel="0" collapsed="false">
      <c r="M13640" s="0" t="n">
        <v>13625</v>
      </c>
      <c r="N13640" s="0" t="n">
        <v>1225790</v>
      </c>
      <c r="O13640" s="0" t="n">
        <v>1402835</v>
      </c>
    </row>
    <row r="13641" customFormat="false" ht="15.75" hidden="false" customHeight="false" outlineLevel="0" collapsed="false">
      <c r="M13641" s="0" t="n">
        <v>13626</v>
      </c>
      <c r="N13641" s="0" t="n">
        <v>1225880</v>
      </c>
      <c r="O13641" s="0" t="n">
        <v>1402938</v>
      </c>
    </row>
    <row r="13642" customFormat="false" ht="15.75" hidden="false" customHeight="false" outlineLevel="0" collapsed="false">
      <c r="M13642" s="0" t="n">
        <v>13627</v>
      </c>
      <c r="N13642" s="0" t="n">
        <v>1225970</v>
      </c>
      <c r="O13642" s="0" t="n">
        <v>1403041</v>
      </c>
    </row>
    <row r="13643" customFormat="false" ht="15.75" hidden="false" customHeight="false" outlineLevel="0" collapsed="false">
      <c r="M13643" s="0" t="n">
        <v>13628</v>
      </c>
      <c r="N13643" s="0" t="n">
        <v>1226060</v>
      </c>
      <c r="O13643" s="0" t="n">
        <v>1403144</v>
      </c>
    </row>
    <row r="13644" customFormat="false" ht="15.75" hidden="false" customHeight="false" outlineLevel="0" collapsed="false">
      <c r="M13644" s="0" t="n">
        <v>13629</v>
      </c>
      <c r="N13644" s="0" t="n">
        <v>1226150</v>
      </c>
      <c r="O13644" s="0" t="n">
        <v>1403247</v>
      </c>
    </row>
    <row r="13645" customFormat="false" ht="15.75" hidden="false" customHeight="false" outlineLevel="0" collapsed="false">
      <c r="M13645" s="0" t="n">
        <v>13630</v>
      </c>
      <c r="N13645" s="0" t="n">
        <v>1226240</v>
      </c>
      <c r="O13645" s="0" t="n">
        <v>1403350</v>
      </c>
    </row>
    <row r="13646" customFormat="false" ht="15.75" hidden="false" customHeight="false" outlineLevel="0" collapsed="false">
      <c r="M13646" s="0" t="n">
        <v>13631</v>
      </c>
      <c r="N13646" s="0" t="n">
        <v>1226330</v>
      </c>
      <c r="O13646" s="0" t="n">
        <v>1403453</v>
      </c>
    </row>
    <row r="13647" customFormat="false" ht="15.75" hidden="false" customHeight="false" outlineLevel="0" collapsed="false">
      <c r="M13647" s="0" t="n">
        <v>13632</v>
      </c>
      <c r="N13647" s="0" t="n">
        <v>1226420</v>
      </c>
      <c r="O13647" s="0" t="n">
        <v>1403556</v>
      </c>
    </row>
    <row r="13648" customFormat="false" ht="15.75" hidden="false" customHeight="false" outlineLevel="0" collapsed="false">
      <c r="M13648" s="0" t="n">
        <v>13633</v>
      </c>
      <c r="N13648" s="0" t="n">
        <v>1226510</v>
      </c>
      <c r="O13648" s="0" t="n">
        <v>1403659</v>
      </c>
    </row>
    <row r="13649" customFormat="false" ht="15.75" hidden="false" customHeight="false" outlineLevel="0" collapsed="false">
      <c r="M13649" s="0" t="n">
        <v>13634</v>
      </c>
      <c r="N13649" s="0" t="n">
        <v>1226600</v>
      </c>
      <c r="O13649" s="0" t="n">
        <v>1403762</v>
      </c>
    </row>
    <row r="13650" customFormat="false" ht="15.75" hidden="false" customHeight="false" outlineLevel="0" collapsed="false">
      <c r="M13650" s="0" t="n">
        <v>13635</v>
      </c>
      <c r="N13650" s="0" t="n">
        <v>1226690</v>
      </c>
      <c r="O13650" s="0" t="n">
        <v>1403865</v>
      </c>
    </row>
    <row r="13651" customFormat="false" ht="15.75" hidden="false" customHeight="false" outlineLevel="0" collapsed="false">
      <c r="M13651" s="0" t="n">
        <v>13636</v>
      </c>
      <c r="N13651" s="0" t="n">
        <v>1226780</v>
      </c>
      <c r="O13651" s="0" t="n">
        <v>1403968</v>
      </c>
    </row>
    <row r="13652" customFormat="false" ht="15.75" hidden="false" customHeight="false" outlineLevel="0" collapsed="false">
      <c r="M13652" s="0" t="n">
        <v>13637</v>
      </c>
      <c r="N13652" s="0" t="n">
        <v>1226870</v>
      </c>
      <c r="O13652" s="0" t="n">
        <v>1404071</v>
      </c>
    </row>
    <row r="13653" customFormat="false" ht="15.75" hidden="false" customHeight="false" outlineLevel="0" collapsed="false">
      <c r="M13653" s="0" t="n">
        <v>13638</v>
      </c>
      <c r="N13653" s="0" t="n">
        <v>1226960</v>
      </c>
      <c r="O13653" s="0" t="n">
        <v>1404174</v>
      </c>
    </row>
    <row r="13654" customFormat="false" ht="15.75" hidden="false" customHeight="false" outlineLevel="0" collapsed="false">
      <c r="M13654" s="0" t="n">
        <v>13639</v>
      </c>
      <c r="N13654" s="0" t="n">
        <v>1227050</v>
      </c>
      <c r="O13654" s="0" t="n">
        <v>1404277</v>
      </c>
    </row>
    <row r="13655" customFormat="false" ht="15.75" hidden="false" customHeight="false" outlineLevel="0" collapsed="false">
      <c r="M13655" s="0" t="n">
        <v>13640</v>
      </c>
      <c r="N13655" s="0" t="n">
        <v>1227140</v>
      </c>
      <c r="O13655" s="0" t="n">
        <v>1404380</v>
      </c>
    </row>
    <row r="13656" customFormat="false" ht="15.75" hidden="false" customHeight="false" outlineLevel="0" collapsed="false">
      <c r="M13656" s="0" t="n">
        <v>13641</v>
      </c>
      <c r="N13656" s="0" t="n">
        <v>1227230</v>
      </c>
      <c r="O13656" s="0" t="n">
        <v>1404483</v>
      </c>
    </row>
    <row r="13657" customFormat="false" ht="15.75" hidden="false" customHeight="false" outlineLevel="0" collapsed="false">
      <c r="M13657" s="0" t="n">
        <v>13642</v>
      </c>
      <c r="N13657" s="0" t="n">
        <v>1227320</v>
      </c>
      <c r="O13657" s="0" t="n">
        <v>1404586</v>
      </c>
    </row>
    <row r="13658" customFormat="false" ht="15.75" hidden="false" customHeight="false" outlineLevel="0" collapsed="false">
      <c r="M13658" s="0" t="n">
        <v>13643</v>
      </c>
      <c r="N13658" s="0" t="n">
        <v>1227410</v>
      </c>
      <c r="O13658" s="0" t="n">
        <v>1404689</v>
      </c>
    </row>
    <row r="13659" customFormat="false" ht="15.75" hidden="false" customHeight="false" outlineLevel="0" collapsed="false">
      <c r="M13659" s="0" t="n">
        <v>13644</v>
      </c>
      <c r="N13659" s="0" t="n">
        <v>1227500</v>
      </c>
      <c r="O13659" s="0" t="n">
        <v>1404792</v>
      </c>
    </row>
    <row r="13660" customFormat="false" ht="15.75" hidden="false" customHeight="false" outlineLevel="0" collapsed="false">
      <c r="M13660" s="0" t="n">
        <v>13645</v>
      </c>
      <c r="N13660" s="0" t="n">
        <v>1227590</v>
      </c>
      <c r="O13660" s="0" t="n">
        <v>1404895</v>
      </c>
    </row>
    <row r="13661" customFormat="false" ht="15.75" hidden="false" customHeight="false" outlineLevel="0" collapsed="false">
      <c r="M13661" s="0" t="n">
        <v>13646</v>
      </c>
      <c r="N13661" s="0" t="n">
        <v>1227680</v>
      </c>
      <c r="O13661" s="0" t="n">
        <v>1404998</v>
      </c>
    </row>
    <row r="13662" customFormat="false" ht="15.75" hidden="false" customHeight="false" outlineLevel="0" collapsed="false">
      <c r="M13662" s="0" t="n">
        <v>13647</v>
      </c>
      <c r="N13662" s="0" t="n">
        <v>1227770</v>
      </c>
      <c r="O13662" s="0" t="n">
        <v>1405101</v>
      </c>
    </row>
    <row r="13663" customFormat="false" ht="15.75" hidden="false" customHeight="false" outlineLevel="0" collapsed="false">
      <c r="M13663" s="0" t="n">
        <v>13648</v>
      </c>
      <c r="N13663" s="0" t="n">
        <v>1227860</v>
      </c>
      <c r="O13663" s="0" t="n">
        <v>1405204</v>
      </c>
    </row>
    <row r="13664" customFormat="false" ht="15.75" hidden="false" customHeight="false" outlineLevel="0" collapsed="false">
      <c r="M13664" s="0" t="n">
        <v>13649</v>
      </c>
      <c r="N13664" s="0" t="n">
        <v>1227950</v>
      </c>
      <c r="O13664" s="0" t="n">
        <v>1405307</v>
      </c>
    </row>
    <row r="13665" customFormat="false" ht="15.75" hidden="false" customHeight="false" outlineLevel="0" collapsed="false">
      <c r="M13665" s="0" t="n">
        <v>13650</v>
      </c>
      <c r="N13665" s="0" t="n">
        <v>1228040</v>
      </c>
      <c r="O13665" s="0" t="n">
        <v>1405410</v>
      </c>
    </row>
    <row r="13666" customFormat="false" ht="15.75" hidden="false" customHeight="false" outlineLevel="0" collapsed="false">
      <c r="M13666" s="0" t="n">
        <v>13651</v>
      </c>
      <c r="N13666" s="0" t="n">
        <v>1228130</v>
      </c>
      <c r="O13666" s="0" t="n">
        <v>1405513</v>
      </c>
    </row>
    <row r="13667" customFormat="false" ht="15.75" hidden="false" customHeight="false" outlineLevel="0" collapsed="false">
      <c r="M13667" s="0" t="n">
        <v>13652</v>
      </c>
      <c r="N13667" s="0" t="n">
        <v>1228220</v>
      </c>
      <c r="O13667" s="0" t="n">
        <v>1405616</v>
      </c>
    </row>
    <row r="13668" customFormat="false" ht="15.75" hidden="false" customHeight="false" outlineLevel="0" collapsed="false">
      <c r="M13668" s="0" t="n">
        <v>13653</v>
      </c>
      <c r="N13668" s="0" t="n">
        <v>1228310</v>
      </c>
      <c r="O13668" s="0" t="n">
        <v>1405719</v>
      </c>
    </row>
    <row r="13669" customFormat="false" ht="15.75" hidden="false" customHeight="false" outlineLevel="0" collapsed="false">
      <c r="M13669" s="0" t="n">
        <v>13654</v>
      </c>
      <c r="N13669" s="0" t="n">
        <v>1228400</v>
      </c>
      <c r="O13669" s="0" t="n">
        <v>1405822</v>
      </c>
    </row>
    <row r="13670" customFormat="false" ht="15.75" hidden="false" customHeight="false" outlineLevel="0" collapsed="false">
      <c r="M13670" s="0" t="n">
        <v>13655</v>
      </c>
      <c r="N13670" s="0" t="n">
        <v>1228490</v>
      </c>
      <c r="O13670" s="0" t="n">
        <v>1405925</v>
      </c>
    </row>
    <row r="13671" customFormat="false" ht="15.75" hidden="false" customHeight="false" outlineLevel="0" collapsed="false">
      <c r="M13671" s="0" t="n">
        <v>13656</v>
      </c>
      <c r="N13671" s="0" t="n">
        <v>1228580</v>
      </c>
      <c r="O13671" s="0" t="n">
        <v>1406028</v>
      </c>
    </row>
    <row r="13672" customFormat="false" ht="15.75" hidden="false" customHeight="false" outlineLevel="0" collapsed="false">
      <c r="M13672" s="0" t="n">
        <v>13657</v>
      </c>
      <c r="N13672" s="0" t="n">
        <v>1228670</v>
      </c>
      <c r="O13672" s="0" t="n">
        <v>1406131</v>
      </c>
    </row>
    <row r="13673" customFormat="false" ht="15.75" hidden="false" customHeight="false" outlineLevel="0" collapsed="false">
      <c r="M13673" s="0" t="n">
        <v>13658</v>
      </c>
      <c r="N13673" s="0" t="n">
        <v>1228760</v>
      </c>
      <c r="O13673" s="0" t="n">
        <v>1406234</v>
      </c>
    </row>
    <row r="13674" customFormat="false" ht="15.75" hidden="false" customHeight="false" outlineLevel="0" collapsed="false">
      <c r="M13674" s="0" t="n">
        <v>13659</v>
      </c>
      <c r="N13674" s="0" t="n">
        <v>1228850</v>
      </c>
      <c r="O13674" s="0" t="n">
        <v>1406337</v>
      </c>
    </row>
    <row r="13675" customFormat="false" ht="15.75" hidden="false" customHeight="false" outlineLevel="0" collapsed="false">
      <c r="M13675" s="0" t="n">
        <v>13660</v>
      </c>
      <c r="N13675" s="0" t="n">
        <v>1228940</v>
      </c>
      <c r="O13675" s="0" t="n">
        <v>1406440</v>
      </c>
    </row>
    <row r="13676" customFormat="false" ht="15.75" hidden="false" customHeight="false" outlineLevel="0" collapsed="false">
      <c r="M13676" s="0" t="n">
        <v>13661</v>
      </c>
      <c r="N13676" s="0" t="n">
        <v>1229030</v>
      </c>
      <c r="O13676" s="0" t="n">
        <v>1406543</v>
      </c>
    </row>
    <row r="13677" customFormat="false" ht="15.75" hidden="false" customHeight="false" outlineLevel="0" collapsed="false">
      <c r="M13677" s="0" t="n">
        <v>13662</v>
      </c>
      <c r="N13677" s="0" t="n">
        <v>1229120</v>
      </c>
      <c r="O13677" s="0" t="n">
        <v>1406646</v>
      </c>
    </row>
    <row r="13678" customFormat="false" ht="15.75" hidden="false" customHeight="false" outlineLevel="0" collapsed="false">
      <c r="M13678" s="0" t="n">
        <v>13663</v>
      </c>
      <c r="N13678" s="0" t="n">
        <v>1229210</v>
      </c>
      <c r="O13678" s="0" t="n">
        <v>1406749</v>
      </c>
    </row>
    <row r="13679" customFormat="false" ht="15.75" hidden="false" customHeight="false" outlineLevel="0" collapsed="false">
      <c r="M13679" s="0" t="n">
        <v>13664</v>
      </c>
      <c r="N13679" s="0" t="n">
        <v>1229300</v>
      </c>
      <c r="O13679" s="0" t="n">
        <v>1406852</v>
      </c>
    </row>
    <row r="13680" customFormat="false" ht="15.75" hidden="false" customHeight="false" outlineLevel="0" collapsed="false">
      <c r="M13680" s="0" t="n">
        <v>13665</v>
      </c>
      <c r="N13680" s="0" t="n">
        <v>1229390</v>
      </c>
      <c r="O13680" s="0" t="n">
        <v>1406955</v>
      </c>
    </row>
    <row r="13681" customFormat="false" ht="15.75" hidden="false" customHeight="false" outlineLevel="0" collapsed="false">
      <c r="M13681" s="0" t="n">
        <v>13666</v>
      </c>
      <c r="N13681" s="0" t="n">
        <v>1229480</v>
      </c>
      <c r="O13681" s="0" t="n">
        <v>1407058</v>
      </c>
    </row>
    <row r="13682" customFormat="false" ht="15.75" hidden="false" customHeight="false" outlineLevel="0" collapsed="false">
      <c r="M13682" s="0" t="n">
        <v>13667</v>
      </c>
      <c r="N13682" s="0" t="n">
        <v>1229570</v>
      </c>
      <c r="O13682" s="0" t="n">
        <v>1407161</v>
      </c>
    </row>
    <row r="13683" customFormat="false" ht="15.75" hidden="false" customHeight="false" outlineLevel="0" collapsed="false">
      <c r="M13683" s="0" t="n">
        <v>13668</v>
      </c>
      <c r="N13683" s="0" t="n">
        <v>1229660</v>
      </c>
      <c r="O13683" s="0" t="n">
        <v>1407264</v>
      </c>
    </row>
    <row r="13684" customFormat="false" ht="15.75" hidden="false" customHeight="false" outlineLevel="0" collapsed="false">
      <c r="M13684" s="0" t="n">
        <v>13669</v>
      </c>
      <c r="N13684" s="0" t="n">
        <v>1229750</v>
      </c>
      <c r="O13684" s="0" t="n">
        <v>1407367</v>
      </c>
    </row>
    <row r="13685" customFormat="false" ht="15.75" hidden="false" customHeight="false" outlineLevel="0" collapsed="false">
      <c r="M13685" s="0" t="n">
        <v>13670</v>
      </c>
      <c r="N13685" s="0" t="n">
        <v>1229840</v>
      </c>
      <c r="O13685" s="0" t="n">
        <v>1407470</v>
      </c>
    </row>
    <row r="13686" customFormat="false" ht="15.75" hidden="false" customHeight="false" outlineLevel="0" collapsed="false">
      <c r="M13686" s="0" t="n">
        <v>13671</v>
      </c>
      <c r="N13686" s="0" t="n">
        <v>1229930</v>
      </c>
      <c r="O13686" s="0" t="n">
        <v>1407573</v>
      </c>
    </row>
    <row r="13687" customFormat="false" ht="15.75" hidden="false" customHeight="false" outlineLevel="0" collapsed="false">
      <c r="M13687" s="0" t="n">
        <v>13672</v>
      </c>
      <c r="N13687" s="0" t="n">
        <v>1230020</v>
      </c>
      <c r="O13687" s="0" t="n">
        <v>1407676</v>
      </c>
    </row>
    <row r="13688" customFormat="false" ht="15.75" hidden="false" customHeight="false" outlineLevel="0" collapsed="false">
      <c r="M13688" s="0" t="n">
        <v>13673</v>
      </c>
      <c r="N13688" s="0" t="n">
        <v>1230110</v>
      </c>
      <c r="O13688" s="0" t="n">
        <v>1407779</v>
      </c>
    </row>
    <row r="13689" customFormat="false" ht="15.75" hidden="false" customHeight="false" outlineLevel="0" collapsed="false">
      <c r="M13689" s="0" t="n">
        <v>13674</v>
      </c>
      <c r="N13689" s="0" t="n">
        <v>1230200</v>
      </c>
      <c r="O13689" s="0" t="n">
        <v>1407882</v>
      </c>
    </row>
    <row r="13690" customFormat="false" ht="15.75" hidden="false" customHeight="false" outlineLevel="0" collapsed="false">
      <c r="M13690" s="0" t="n">
        <v>13675</v>
      </c>
      <c r="N13690" s="0" t="n">
        <v>1230290</v>
      </c>
      <c r="O13690" s="0" t="n">
        <v>1407985</v>
      </c>
    </row>
    <row r="13691" customFormat="false" ht="15.75" hidden="false" customHeight="false" outlineLevel="0" collapsed="false">
      <c r="M13691" s="0" t="n">
        <v>13676</v>
      </c>
      <c r="N13691" s="0" t="n">
        <v>1230380</v>
      </c>
      <c r="O13691" s="0" t="n">
        <v>1408088</v>
      </c>
    </row>
    <row r="13692" customFormat="false" ht="15.75" hidden="false" customHeight="false" outlineLevel="0" collapsed="false">
      <c r="M13692" s="0" t="n">
        <v>13677</v>
      </c>
      <c r="N13692" s="0" t="n">
        <v>1230470</v>
      </c>
      <c r="O13692" s="0" t="n">
        <v>1408191</v>
      </c>
    </row>
    <row r="13693" customFormat="false" ht="15.75" hidden="false" customHeight="false" outlineLevel="0" collapsed="false">
      <c r="M13693" s="0" t="n">
        <v>13678</v>
      </c>
      <c r="N13693" s="0" t="n">
        <v>1230560</v>
      </c>
      <c r="O13693" s="0" t="n">
        <v>1408294</v>
      </c>
    </row>
    <row r="13694" customFormat="false" ht="15.75" hidden="false" customHeight="false" outlineLevel="0" collapsed="false">
      <c r="M13694" s="0" t="n">
        <v>13679</v>
      </c>
      <c r="N13694" s="0" t="n">
        <v>1230650</v>
      </c>
      <c r="O13694" s="0" t="n">
        <v>1408397</v>
      </c>
    </row>
    <row r="13695" customFormat="false" ht="15.75" hidden="false" customHeight="false" outlineLevel="0" collapsed="false">
      <c r="M13695" s="0" t="n">
        <v>13680</v>
      </c>
      <c r="N13695" s="0" t="n">
        <v>1230740</v>
      </c>
      <c r="O13695" s="0" t="n">
        <v>1408500</v>
      </c>
    </row>
    <row r="13696" customFormat="false" ht="15.75" hidden="false" customHeight="false" outlineLevel="0" collapsed="false">
      <c r="M13696" s="0" t="n">
        <v>13681</v>
      </c>
      <c r="N13696" s="0" t="n">
        <v>1230830</v>
      </c>
      <c r="O13696" s="0" t="n">
        <v>1408603</v>
      </c>
    </row>
    <row r="13697" customFormat="false" ht="15.75" hidden="false" customHeight="false" outlineLevel="0" collapsed="false">
      <c r="M13697" s="0" t="n">
        <v>13682</v>
      </c>
      <c r="N13697" s="0" t="n">
        <v>1230920</v>
      </c>
      <c r="O13697" s="0" t="n">
        <v>1408706</v>
      </c>
    </row>
    <row r="13698" customFormat="false" ht="15.75" hidden="false" customHeight="false" outlineLevel="0" collapsed="false">
      <c r="M13698" s="0" t="n">
        <v>13683</v>
      </c>
      <c r="N13698" s="0" t="n">
        <v>1231010</v>
      </c>
      <c r="O13698" s="0" t="n">
        <v>1408809</v>
      </c>
    </row>
    <row r="13699" customFormat="false" ht="15.75" hidden="false" customHeight="false" outlineLevel="0" collapsed="false">
      <c r="M13699" s="0" t="n">
        <v>13684</v>
      </c>
      <c r="N13699" s="0" t="n">
        <v>1231100</v>
      </c>
      <c r="O13699" s="0" t="n">
        <v>1408912</v>
      </c>
    </row>
    <row r="13700" customFormat="false" ht="15.75" hidden="false" customHeight="false" outlineLevel="0" collapsed="false">
      <c r="M13700" s="0" t="n">
        <v>13685</v>
      </c>
      <c r="N13700" s="0" t="n">
        <v>1231190</v>
      </c>
      <c r="O13700" s="0" t="n">
        <v>1409015</v>
      </c>
    </row>
    <row r="13701" customFormat="false" ht="15.75" hidden="false" customHeight="false" outlineLevel="0" collapsed="false">
      <c r="M13701" s="0" t="n">
        <v>13686</v>
      </c>
      <c r="N13701" s="0" t="n">
        <v>1231280</v>
      </c>
      <c r="O13701" s="0" t="n">
        <v>1409118</v>
      </c>
    </row>
    <row r="13702" customFormat="false" ht="15.75" hidden="false" customHeight="false" outlineLevel="0" collapsed="false">
      <c r="M13702" s="0" t="n">
        <v>13687</v>
      </c>
      <c r="N13702" s="0" t="n">
        <v>1231370</v>
      </c>
      <c r="O13702" s="0" t="n">
        <v>1409221</v>
      </c>
    </row>
    <row r="13703" customFormat="false" ht="15.75" hidden="false" customHeight="false" outlineLevel="0" collapsed="false">
      <c r="M13703" s="0" t="n">
        <v>13688</v>
      </c>
      <c r="N13703" s="0" t="n">
        <v>1231460</v>
      </c>
      <c r="O13703" s="0" t="n">
        <v>1409324</v>
      </c>
    </row>
    <row r="13704" customFormat="false" ht="15.75" hidden="false" customHeight="false" outlineLevel="0" collapsed="false">
      <c r="M13704" s="0" t="n">
        <v>13689</v>
      </c>
      <c r="N13704" s="0" t="n">
        <v>1231550</v>
      </c>
      <c r="O13704" s="0" t="n">
        <v>1409427</v>
      </c>
    </row>
    <row r="13705" customFormat="false" ht="15.75" hidden="false" customHeight="false" outlineLevel="0" collapsed="false">
      <c r="M13705" s="0" t="n">
        <v>13690</v>
      </c>
      <c r="N13705" s="0" t="n">
        <v>1231640</v>
      </c>
      <c r="O13705" s="0" t="n">
        <v>1409530</v>
      </c>
    </row>
    <row r="13706" customFormat="false" ht="15.75" hidden="false" customHeight="false" outlineLevel="0" collapsed="false">
      <c r="M13706" s="0" t="n">
        <v>13691</v>
      </c>
      <c r="N13706" s="0" t="n">
        <v>1231730</v>
      </c>
      <c r="O13706" s="0" t="n">
        <v>1409633</v>
      </c>
    </row>
    <row r="13707" customFormat="false" ht="15.75" hidden="false" customHeight="false" outlineLevel="0" collapsed="false">
      <c r="M13707" s="0" t="n">
        <v>13692</v>
      </c>
      <c r="N13707" s="0" t="n">
        <v>1231820</v>
      </c>
      <c r="O13707" s="0" t="n">
        <v>1409736</v>
      </c>
    </row>
    <row r="13708" customFormat="false" ht="15.75" hidden="false" customHeight="false" outlineLevel="0" collapsed="false">
      <c r="M13708" s="0" t="n">
        <v>13693</v>
      </c>
      <c r="N13708" s="0" t="n">
        <v>1231910</v>
      </c>
      <c r="O13708" s="0" t="n">
        <v>1409839</v>
      </c>
    </row>
    <row r="13709" customFormat="false" ht="15.75" hidden="false" customHeight="false" outlineLevel="0" collapsed="false">
      <c r="M13709" s="0" t="n">
        <v>13694</v>
      </c>
      <c r="N13709" s="0" t="n">
        <v>1232000</v>
      </c>
      <c r="O13709" s="0" t="n">
        <v>1409942</v>
      </c>
    </row>
    <row r="13710" customFormat="false" ht="15.75" hidden="false" customHeight="false" outlineLevel="0" collapsed="false">
      <c r="M13710" s="0" t="n">
        <v>13695</v>
      </c>
      <c r="N13710" s="0" t="n">
        <v>1232090</v>
      </c>
      <c r="O13710" s="0" t="n">
        <v>1410045</v>
      </c>
    </row>
    <row r="13711" customFormat="false" ht="15.75" hidden="false" customHeight="false" outlineLevel="0" collapsed="false">
      <c r="M13711" s="0" t="n">
        <v>13696</v>
      </c>
      <c r="N13711" s="0" t="n">
        <v>1232180</v>
      </c>
      <c r="O13711" s="0" t="n">
        <v>1410148</v>
      </c>
    </row>
    <row r="13712" customFormat="false" ht="15.75" hidden="false" customHeight="false" outlineLevel="0" collapsed="false">
      <c r="M13712" s="0" t="n">
        <v>13697</v>
      </c>
      <c r="N13712" s="0" t="n">
        <v>1232270</v>
      </c>
      <c r="O13712" s="0" t="n">
        <v>1410251</v>
      </c>
    </row>
    <row r="13713" customFormat="false" ht="15.75" hidden="false" customHeight="false" outlineLevel="0" collapsed="false">
      <c r="M13713" s="0" t="n">
        <v>13698</v>
      </c>
      <c r="N13713" s="0" t="n">
        <v>1232360</v>
      </c>
      <c r="O13713" s="0" t="n">
        <v>1410354</v>
      </c>
    </row>
    <row r="13714" customFormat="false" ht="15.75" hidden="false" customHeight="false" outlineLevel="0" collapsed="false">
      <c r="M13714" s="0" t="n">
        <v>13699</v>
      </c>
      <c r="N13714" s="0" t="n">
        <v>1232450</v>
      </c>
      <c r="O13714" s="0" t="n">
        <v>1410457</v>
      </c>
    </row>
    <row r="13715" customFormat="false" ht="15.75" hidden="false" customHeight="false" outlineLevel="0" collapsed="false">
      <c r="M13715" s="0" t="n">
        <v>13700</v>
      </c>
      <c r="N13715" s="0" t="n">
        <v>1232540</v>
      </c>
      <c r="O13715" s="0" t="n">
        <v>1410560</v>
      </c>
    </row>
    <row r="13716" customFormat="false" ht="15.75" hidden="false" customHeight="false" outlineLevel="0" collapsed="false">
      <c r="M13716" s="0" t="n">
        <v>13701</v>
      </c>
      <c r="N13716" s="0" t="n">
        <v>1232630</v>
      </c>
      <c r="O13716" s="0" t="n">
        <v>1410663</v>
      </c>
    </row>
    <row r="13717" customFormat="false" ht="15.75" hidden="false" customHeight="false" outlineLevel="0" collapsed="false">
      <c r="M13717" s="0" t="n">
        <v>13702</v>
      </c>
      <c r="N13717" s="0" t="n">
        <v>1232720</v>
      </c>
      <c r="O13717" s="0" t="n">
        <v>1410766</v>
      </c>
    </row>
    <row r="13718" customFormat="false" ht="15.75" hidden="false" customHeight="false" outlineLevel="0" collapsed="false">
      <c r="M13718" s="0" t="n">
        <v>13703</v>
      </c>
      <c r="N13718" s="0" t="n">
        <v>1232810</v>
      </c>
      <c r="O13718" s="0" t="n">
        <v>1410869</v>
      </c>
    </row>
    <row r="13719" customFormat="false" ht="15.75" hidden="false" customHeight="false" outlineLevel="0" collapsed="false">
      <c r="M13719" s="0" t="n">
        <v>13704</v>
      </c>
      <c r="N13719" s="0" t="n">
        <v>1232900</v>
      </c>
      <c r="O13719" s="0" t="n">
        <v>1410972</v>
      </c>
    </row>
    <row r="13720" customFormat="false" ht="15.75" hidden="false" customHeight="false" outlineLevel="0" collapsed="false">
      <c r="M13720" s="0" t="n">
        <v>13705</v>
      </c>
      <c r="N13720" s="0" t="n">
        <v>1232990</v>
      </c>
      <c r="O13720" s="0" t="n">
        <v>1411075</v>
      </c>
    </row>
    <row r="13721" customFormat="false" ht="15.75" hidden="false" customHeight="false" outlineLevel="0" collapsed="false">
      <c r="M13721" s="0" t="n">
        <v>13706</v>
      </c>
      <c r="N13721" s="0" t="n">
        <v>1233080</v>
      </c>
      <c r="O13721" s="0" t="n">
        <v>1411178</v>
      </c>
    </row>
    <row r="13722" customFormat="false" ht="15.75" hidden="false" customHeight="false" outlineLevel="0" collapsed="false">
      <c r="M13722" s="0" t="n">
        <v>13707</v>
      </c>
      <c r="N13722" s="0" t="n">
        <v>1233170</v>
      </c>
      <c r="O13722" s="0" t="n">
        <v>1411281</v>
      </c>
    </row>
    <row r="13723" customFormat="false" ht="15.75" hidden="false" customHeight="false" outlineLevel="0" collapsed="false">
      <c r="M13723" s="0" t="n">
        <v>13708</v>
      </c>
      <c r="N13723" s="0" t="n">
        <v>1233260</v>
      </c>
      <c r="O13723" s="0" t="n">
        <v>1411384</v>
      </c>
    </row>
    <row r="13724" customFormat="false" ht="15.75" hidden="false" customHeight="false" outlineLevel="0" collapsed="false">
      <c r="M13724" s="0" t="n">
        <v>13709</v>
      </c>
      <c r="N13724" s="0" t="n">
        <v>1233350</v>
      </c>
      <c r="O13724" s="0" t="n">
        <v>1411487</v>
      </c>
    </row>
    <row r="13725" customFormat="false" ht="15.75" hidden="false" customHeight="false" outlineLevel="0" collapsed="false">
      <c r="M13725" s="0" t="n">
        <v>13710</v>
      </c>
      <c r="N13725" s="0" t="n">
        <v>1233440</v>
      </c>
      <c r="O13725" s="0" t="n">
        <v>1411590</v>
      </c>
    </row>
    <row r="13726" customFormat="false" ht="15.75" hidden="false" customHeight="false" outlineLevel="0" collapsed="false">
      <c r="M13726" s="0" t="n">
        <v>13711</v>
      </c>
      <c r="N13726" s="0" t="n">
        <v>1233530</v>
      </c>
      <c r="O13726" s="0" t="n">
        <v>1411693</v>
      </c>
    </row>
    <row r="13727" customFormat="false" ht="15.75" hidden="false" customHeight="false" outlineLevel="0" collapsed="false">
      <c r="M13727" s="0" t="n">
        <v>13712</v>
      </c>
      <c r="N13727" s="0" t="n">
        <v>1233620</v>
      </c>
      <c r="O13727" s="0" t="n">
        <v>1411796</v>
      </c>
    </row>
    <row r="13728" customFormat="false" ht="15.75" hidden="false" customHeight="false" outlineLevel="0" collapsed="false">
      <c r="M13728" s="0" t="n">
        <v>13713</v>
      </c>
      <c r="N13728" s="0" t="n">
        <v>1233710</v>
      </c>
      <c r="O13728" s="0" t="n">
        <v>1411899</v>
      </c>
    </row>
    <row r="13729" customFormat="false" ht="15.75" hidden="false" customHeight="false" outlineLevel="0" collapsed="false">
      <c r="M13729" s="0" t="n">
        <v>13714</v>
      </c>
      <c r="N13729" s="0" t="n">
        <v>1233800</v>
      </c>
      <c r="O13729" s="0" t="n">
        <v>1412002</v>
      </c>
    </row>
    <row r="13730" customFormat="false" ht="15.75" hidden="false" customHeight="false" outlineLevel="0" collapsed="false">
      <c r="M13730" s="0" t="n">
        <v>13715</v>
      </c>
      <c r="N13730" s="0" t="n">
        <v>1233890</v>
      </c>
      <c r="O13730" s="0" t="n">
        <v>1412105</v>
      </c>
    </row>
    <row r="13731" customFormat="false" ht="15.75" hidden="false" customHeight="false" outlineLevel="0" collapsed="false">
      <c r="M13731" s="0" t="n">
        <v>13716</v>
      </c>
      <c r="N13731" s="0" t="n">
        <v>1233980</v>
      </c>
      <c r="O13731" s="0" t="n">
        <v>1412208</v>
      </c>
    </row>
    <row r="13732" customFormat="false" ht="15.75" hidden="false" customHeight="false" outlineLevel="0" collapsed="false">
      <c r="M13732" s="0" t="n">
        <v>13717</v>
      </c>
      <c r="N13732" s="0" t="n">
        <v>1234070</v>
      </c>
      <c r="O13732" s="0" t="n">
        <v>1412311</v>
      </c>
    </row>
    <row r="13733" customFormat="false" ht="15.75" hidden="false" customHeight="false" outlineLevel="0" collapsed="false">
      <c r="M13733" s="0" t="n">
        <v>13718</v>
      </c>
      <c r="N13733" s="0" t="n">
        <v>1234160</v>
      </c>
      <c r="O13733" s="0" t="n">
        <v>1412414</v>
      </c>
    </row>
    <row r="13734" customFormat="false" ht="15.75" hidden="false" customHeight="false" outlineLevel="0" collapsed="false">
      <c r="M13734" s="0" t="n">
        <v>13719</v>
      </c>
      <c r="N13734" s="0" t="n">
        <v>1234250</v>
      </c>
      <c r="O13734" s="0" t="n">
        <v>1412517</v>
      </c>
    </row>
    <row r="13735" customFormat="false" ht="15.75" hidden="false" customHeight="false" outlineLevel="0" collapsed="false">
      <c r="M13735" s="0" t="n">
        <v>13720</v>
      </c>
      <c r="N13735" s="0" t="n">
        <v>1234340</v>
      </c>
      <c r="O13735" s="0" t="n">
        <v>1412620</v>
      </c>
    </row>
    <row r="13736" customFormat="false" ht="15.75" hidden="false" customHeight="false" outlineLevel="0" collapsed="false">
      <c r="M13736" s="0" t="n">
        <v>13721</v>
      </c>
      <c r="N13736" s="0" t="n">
        <v>1234430</v>
      </c>
      <c r="O13736" s="0" t="n">
        <v>1412723</v>
      </c>
    </row>
    <row r="13737" customFormat="false" ht="15.75" hidden="false" customHeight="false" outlineLevel="0" collapsed="false">
      <c r="M13737" s="0" t="n">
        <v>13722</v>
      </c>
      <c r="N13737" s="0" t="n">
        <v>1234520</v>
      </c>
      <c r="O13737" s="0" t="n">
        <v>1412826</v>
      </c>
    </row>
    <row r="13738" customFormat="false" ht="15.75" hidden="false" customHeight="false" outlineLevel="0" collapsed="false">
      <c r="M13738" s="0" t="n">
        <v>13723</v>
      </c>
      <c r="N13738" s="0" t="n">
        <v>1234610</v>
      </c>
      <c r="O13738" s="0" t="n">
        <v>1412929</v>
      </c>
    </row>
    <row r="13739" customFormat="false" ht="15.75" hidden="false" customHeight="false" outlineLevel="0" collapsed="false">
      <c r="M13739" s="0" t="n">
        <v>13724</v>
      </c>
      <c r="N13739" s="0" t="n">
        <v>1234700</v>
      </c>
      <c r="O13739" s="0" t="n">
        <v>1413032</v>
      </c>
    </row>
    <row r="13740" customFormat="false" ht="15.75" hidden="false" customHeight="false" outlineLevel="0" collapsed="false">
      <c r="M13740" s="0" t="n">
        <v>13725</v>
      </c>
      <c r="N13740" s="0" t="n">
        <v>1234790</v>
      </c>
      <c r="O13740" s="0" t="n">
        <v>1413135</v>
      </c>
    </row>
    <row r="13741" customFormat="false" ht="15.75" hidden="false" customHeight="false" outlineLevel="0" collapsed="false">
      <c r="M13741" s="0" t="n">
        <v>13726</v>
      </c>
      <c r="N13741" s="0" t="n">
        <v>1234880</v>
      </c>
      <c r="O13741" s="0" t="n">
        <v>1413238</v>
      </c>
    </row>
    <row r="13742" customFormat="false" ht="15.75" hidden="false" customHeight="false" outlineLevel="0" collapsed="false">
      <c r="M13742" s="0" t="n">
        <v>13727</v>
      </c>
      <c r="N13742" s="0" t="n">
        <v>1234970</v>
      </c>
      <c r="O13742" s="0" t="n">
        <v>1413341</v>
      </c>
    </row>
    <row r="13743" customFormat="false" ht="15.75" hidden="false" customHeight="false" outlineLevel="0" collapsed="false">
      <c r="M13743" s="0" t="n">
        <v>13728</v>
      </c>
      <c r="N13743" s="0" t="n">
        <v>1235060</v>
      </c>
      <c r="O13743" s="0" t="n">
        <v>1413444</v>
      </c>
    </row>
    <row r="13744" customFormat="false" ht="15.75" hidden="false" customHeight="false" outlineLevel="0" collapsed="false">
      <c r="M13744" s="0" t="n">
        <v>13729</v>
      </c>
      <c r="N13744" s="0" t="n">
        <v>1235150</v>
      </c>
      <c r="O13744" s="0" t="n">
        <v>1413547</v>
      </c>
    </row>
    <row r="13745" customFormat="false" ht="15.75" hidden="false" customHeight="false" outlineLevel="0" collapsed="false">
      <c r="M13745" s="0" t="n">
        <v>13730</v>
      </c>
      <c r="N13745" s="0" t="n">
        <v>1235240</v>
      </c>
      <c r="O13745" s="0" t="n">
        <v>1413650</v>
      </c>
    </row>
    <row r="13746" customFormat="false" ht="15.75" hidden="false" customHeight="false" outlineLevel="0" collapsed="false">
      <c r="M13746" s="0" t="n">
        <v>13731</v>
      </c>
      <c r="N13746" s="0" t="n">
        <v>1235330</v>
      </c>
      <c r="O13746" s="0" t="n">
        <v>1413753</v>
      </c>
    </row>
    <row r="13747" customFormat="false" ht="15.75" hidden="false" customHeight="false" outlineLevel="0" collapsed="false">
      <c r="M13747" s="0" t="n">
        <v>13732</v>
      </c>
      <c r="N13747" s="0" t="n">
        <v>1235420</v>
      </c>
      <c r="O13747" s="0" t="n">
        <v>1413856</v>
      </c>
    </row>
    <row r="13748" customFormat="false" ht="15.75" hidden="false" customHeight="false" outlineLevel="0" collapsed="false">
      <c r="M13748" s="0" t="n">
        <v>13733</v>
      </c>
      <c r="N13748" s="0" t="n">
        <v>1235510</v>
      </c>
      <c r="O13748" s="0" t="n">
        <v>1413959</v>
      </c>
    </row>
    <row r="13749" customFormat="false" ht="15.75" hidden="false" customHeight="false" outlineLevel="0" collapsed="false">
      <c r="M13749" s="0" t="n">
        <v>13734</v>
      </c>
      <c r="N13749" s="0" t="n">
        <v>1235600</v>
      </c>
      <c r="O13749" s="0" t="n">
        <v>1414062</v>
      </c>
    </row>
    <row r="13750" customFormat="false" ht="15.75" hidden="false" customHeight="false" outlineLevel="0" collapsed="false">
      <c r="M13750" s="0" t="n">
        <v>13735</v>
      </c>
      <c r="N13750" s="0" t="n">
        <v>1235690</v>
      </c>
      <c r="O13750" s="0" t="n">
        <v>1414165</v>
      </c>
    </row>
    <row r="13751" customFormat="false" ht="15.75" hidden="false" customHeight="false" outlineLevel="0" collapsed="false">
      <c r="M13751" s="0" t="n">
        <v>13736</v>
      </c>
      <c r="N13751" s="0" t="n">
        <v>1235780</v>
      </c>
      <c r="O13751" s="0" t="n">
        <v>1414268</v>
      </c>
    </row>
    <row r="13752" customFormat="false" ht="15.75" hidden="false" customHeight="false" outlineLevel="0" collapsed="false">
      <c r="M13752" s="0" t="n">
        <v>13737</v>
      </c>
      <c r="N13752" s="0" t="n">
        <v>1235870</v>
      </c>
      <c r="O13752" s="0" t="n">
        <v>1414371</v>
      </c>
    </row>
    <row r="13753" customFormat="false" ht="15.75" hidden="false" customHeight="false" outlineLevel="0" collapsed="false">
      <c r="M13753" s="0" t="n">
        <v>13738</v>
      </c>
      <c r="N13753" s="0" t="n">
        <v>1235960</v>
      </c>
      <c r="O13753" s="0" t="n">
        <v>1414474</v>
      </c>
    </row>
    <row r="13754" customFormat="false" ht="15.75" hidden="false" customHeight="false" outlineLevel="0" collapsed="false">
      <c r="M13754" s="0" t="n">
        <v>13739</v>
      </c>
      <c r="N13754" s="0" t="n">
        <v>1236050</v>
      </c>
      <c r="O13754" s="0" t="n">
        <v>1414577</v>
      </c>
    </row>
    <row r="13755" customFormat="false" ht="15.75" hidden="false" customHeight="false" outlineLevel="0" collapsed="false">
      <c r="M13755" s="0" t="n">
        <v>13740</v>
      </c>
      <c r="N13755" s="0" t="n">
        <v>1236140</v>
      </c>
      <c r="O13755" s="0" t="n">
        <v>1414680</v>
      </c>
    </row>
    <row r="13756" customFormat="false" ht="15.75" hidden="false" customHeight="false" outlineLevel="0" collapsed="false">
      <c r="M13756" s="0" t="n">
        <v>13741</v>
      </c>
      <c r="N13756" s="0" t="n">
        <v>1236230</v>
      </c>
      <c r="O13756" s="0" t="n">
        <v>1414783</v>
      </c>
    </row>
    <row r="13757" customFormat="false" ht="15.75" hidden="false" customHeight="false" outlineLevel="0" collapsed="false">
      <c r="M13757" s="0" t="n">
        <v>13742</v>
      </c>
      <c r="N13757" s="0" t="n">
        <v>1236320</v>
      </c>
      <c r="O13757" s="0" t="n">
        <v>1414886</v>
      </c>
    </row>
    <row r="13758" customFormat="false" ht="15.75" hidden="false" customHeight="false" outlineLevel="0" collapsed="false">
      <c r="M13758" s="0" t="n">
        <v>13743</v>
      </c>
      <c r="N13758" s="0" t="n">
        <v>1236410</v>
      </c>
      <c r="O13758" s="0" t="n">
        <v>1414989</v>
      </c>
    </row>
    <row r="13759" customFormat="false" ht="15.75" hidden="false" customHeight="false" outlineLevel="0" collapsed="false">
      <c r="M13759" s="0" t="n">
        <v>13744</v>
      </c>
      <c r="N13759" s="0" t="n">
        <v>1236500</v>
      </c>
      <c r="O13759" s="0" t="n">
        <v>1415092</v>
      </c>
    </row>
    <row r="13760" customFormat="false" ht="15.75" hidden="false" customHeight="false" outlineLevel="0" collapsed="false">
      <c r="M13760" s="0" t="n">
        <v>13745</v>
      </c>
      <c r="N13760" s="0" t="n">
        <v>1236590</v>
      </c>
      <c r="O13760" s="0" t="n">
        <v>1415195</v>
      </c>
    </row>
    <row r="13761" customFormat="false" ht="15.75" hidden="false" customHeight="false" outlineLevel="0" collapsed="false">
      <c r="M13761" s="0" t="n">
        <v>13746</v>
      </c>
      <c r="N13761" s="0" t="n">
        <v>1236680</v>
      </c>
      <c r="O13761" s="0" t="n">
        <v>1415298</v>
      </c>
    </row>
    <row r="13762" customFormat="false" ht="15.75" hidden="false" customHeight="false" outlineLevel="0" collapsed="false">
      <c r="M13762" s="0" t="n">
        <v>13747</v>
      </c>
      <c r="N13762" s="0" t="n">
        <v>1236770</v>
      </c>
      <c r="O13762" s="0" t="n">
        <v>1415401</v>
      </c>
    </row>
    <row r="13763" customFormat="false" ht="15.75" hidden="false" customHeight="false" outlineLevel="0" collapsed="false">
      <c r="M13763" s="0" t="n">
        <v>13748</v>
      </c>
      <c r="N13763" s="0" t="n">
        <v>1236860</v>
      </c>
      <c r="O13763" s="0" t="n">
        <v>1415504</v>
      </c>
    </row>
    <row r="13764" customFormat="false" ht="15.75" hidden="false" customHeight="false" outlineLevel="0" collapsed="false">
      <c r="M13764" s="0" t="n">
        <v>13749</v>
      </c>
      <c r="N13764" s="0" t="n">
        <v>1236950</v>
      </c>
      <c r="O13764" s="0" t="n">
        <v>1415607</v>
      </c>
    </row>
    <row r="13765" customFormat="false" ht="15.75" hidden="false" customHeight="false" outlineLevel="0" collapsed="false">
      <c r="M13765" s="0" t="n">
        <v>13750</v>
      </c>
      <c r="N13765" s="0" t="n">
        <v>1237040</v>
      </c>
      <c r="O13765" s="0" t="n">
        <v>1415710</v>
      </c>
    </row>
    <row r="13766" customFormat="false" ht="15.75" hidden="false" customHeight="false" outlineLevel="0" collapsed="false">
      <c r="M13766" s="0" t="n">
        <v>13751</v>
      </c>
      <c r="N13766" s="0" t="n">
        <v>1237130</v>
      </c>
      <c r="O13766" s="0" t="n">
        <v>1415813</v>
      </c>
    </row>
    <row r="13767" customFormat="false" ht="15.75" hidden="false" customHeight="false" outlineLevel="0" collapsed="false">
      <c r="M13767" s="0" t="n">
        <v>13752</v>
      </c>
      <c r="N13767" s="0" t="n">
        <v>1237220</v>
      </c>
      <c r="O13767" s="0" t="n">
        <v>1415916</v>
      </c>
    </row>
    <row r="13768" customFormat="false" ht="15.75" hidden="false" customHeight="false" outlineLevel="0" collapsed="false">
      <c r="M13768" s="0" t="n">
        <v>13753</v>
      </c>
      <c r="N13768" s="0" t="n">
        <v>1237310</v>
      </c>
      <c r="O13768" s="0" t="n">
        <v>1416019</v>
      </c>
    </row>
    <row r="13769" customFormat="false" ht="15.75" hidden="false" customHeight="false" outlineLevel="0" collapsed="false">
      <c r="M13769" s="0" t="n">
        <v>13754</v>
      </c>
      <c r="N13769" s="0" t="n">
        <v>1237400</v>
      </c>
      <c r="O13769" s="0" t="n">
        <v>1416122</v>
      </c>
    </row>
    <row r="13770" customFormat="false" ht="15.75" hidden="false" customHeight="false" outlineLevel="0" collapsed="false">
      <c r="M13770" s="0" t="n">
        <v>13755</v>
      </c>
      <c r="N13770" s="0" t="n">
        <v>1237490</v>
      </c>
      <c r="O13770" s="0" t="n">
        <v>1416225</v>
      </c>
    </row>
    <row r="13771" customFormat="false" ht="15.75" hidden="false" customHeight="false" outlineLevel="0" collapsed="false">
      <c r="M13771" s="0" t="n">
        <v>13756</v>
      </c>
      <c r="N13771" s="0" t="n">
        <v>1237580</v>
      </c>
      <c r="O13771" s="0" t="n">
        <v>1416328</v>
      </c>
    </row>
    <row r="13772" customFormat="false" ht="15.75" hidden="false" customHeight="false" outlineLevel="0" collapsed="false">
      <c r="M13772" s="0" t="n">
        <v>13757</v>
      </c>
      <c r="N13772" s="0" t="n">
        <v>1237670</v>
      </c>
      <c r="O13772" s="0" t="n">
        <v>1416431</v>
      </c>
    </row>
    <row r="13773" customFormat="false" ht="15.75" hidden="false" customHeight="false" outlineLevel="0" collapsed="false">
      <c r="M13773" s="0" t="n">
        <v>13758</v>
      </c>
      <c r="N13773" s="0" t="n">
        <v>1237760</v>
      </c>
      <c r="O13773" s="0" t="n">
        <v>1416534</v>
      </c>
    </row>
    <row r="13774" customFormat="false" ht="15.75" hidden="false" customHeight="false" outlineLevel="0" collapsed="false">
      <c r="M13774" s="0" t="n">
        <v>13759</v>
      </c>
      <c r="N13774" s="0" t="n">
        <v>1237850</v>
      </c>
      <c r="O13774" s="0" t="n">
        <v>1416637</v>
      </c>
    </row>
    <row r="13775" customFormat="false" ht="15.75" hidden="false" customHeight="false" outlineLevel="0" collapsed="false">
      <c r="M13775" s="0" t="n">
        <v>13760</v>
      </c>
      <c r="N13775" s="0" t="n">
        <v>1237940</v>
      </c>
      <c r="O13775" s="0" t="n">
        <v>1416740</v>
      </c>
    </row>
    <row r="13776" customFormat="false" ht="15.75" hidden="false" customHeight="false" outlineLevel="0" collapsed="false">
      <c r="M13776" s="0" t="n">
        <v>13761</v>
      </c>
      <c r="N13776" s="0" t="n">
        <v>1238030</v>
      </c>
      <c r="O13776" s="0" t="n">
        <v>1416843</v>
      </c>
    </row>
    <row r="13777" customFormat="false" ht="15.75" hidden="false" customHeight="false" outlineLevel="0" collapsed="false">
      <c r="M13777" s="0" t="n">
        <v>13762</v>
      </c>
      <c r="N13777" s="0" t="n">
        <v>1238120</v>
      </c>
      <c r="O13777" s="0" t="n">
        <v>1416946</v>
      </c>
    </row>
    <row r="13778" customFormat="false" ht="15.75" hidden="false" customHeight="false" outlineLevel="0" collapsed="false">
      <c r="M13778" s="0" t="n">
        <v>13763</v>
      </c>
      <c r="N13778" s="0" t="n">
        <v>1238210</v>
      </c>
      <c r="O13778" s="0" t="n">
        <v>1417049</v>
      </c>
    </row>
    <row r="13779" customFormat="false" ht="15.75" hidden="false" customHeight="false" outlineLevel="0" collapsed="false">
      <c r="M13779" s="0" t="n">
        <v>13764</v>
      </c>
      <c r="N13779" s="0" t="n">
        <v>1238300</v>
      </c>
      <c r="O13779" s="0" t="n">
        <v>1417152</v>
      </c>
    </row>
    <row r="13780" customFormat="false" ht="15.75" hidden="false" customHeight="false" outlineLevel="0" collapsed="false">
      <c r="M13780" s="0" t="n">
        <v>13765</v>
      </c>
      <c r="N13780" s="0" t="n">
        <v>1238390</v>
      </c>
      <c r="O13780" s="0" t="n">
        <v>1417255</v>
      </c>
    </row>
    <row r="13781" customFormat="false" ht="15.75" hidden="false" customHeight="false" outlineLevel="0" collapsed="false">
      <c r="M13781" s="0" t="n">
        <v>13766</v>
      </c>
      <c r="N13781" s="0" t="n">
        <v>1238480</v>
      </c>
      <c r="O13781" s="0" t="n">
        <v>1417358</v>
      </c>
    </row>
    <row r="13782" customFormat="false" ht="15.75" hidden="false" customHeight="false" outlineLevel="0" collapsed="false">
      <c r="M13782" s="0" t="n">
        <v>13767</v>
      </c>
      <c r="N13782" s="0" t="n">
        <v>1238570</v>
      </c>
      <c r="O13782" s="0" t="n">
        <v>1417461</v>
      </c>
    </row>
    <row r="13783" customFormat="false" ht="15.75" hidden="false" customHeight="false" outlineLevel="0" collapsed="false">
      <c r="M13783" s="0" t="n">
        <v>13768</v>
      </c>
      <c r="N13783" s="0" t="n">
        <v>1238660</v>
      </c>
      <c r="O13783" s="0" t="n">
        <v>1417564</v>
      </c>
    </row>
    <row r="13784" customFormat="false" ht="15.75" hidden="false" customHeight="false" outlineLevel="0" collapsed="false">
      <c r="M13784" s="0" t="n">
        <v>13769</v>
      </c>
      <c r="N13784" s="0" t="n">
        <v>1238750</v>
      </c>
      <c r="O13784" s="0" t="n">
        <v>1417667</v>
      </c>
    </row>
    <row r="13785" customFormat="false" ht="15.75" hidden="false" customHeight="false" outlineLevel="0" collapsed="false">
      <c r="M13785" s="0" t="n">
        <v>13770</v>
      </c>
      <c r="N13785" s="0" t="n">
        <v>1238840</v>
      </c>
      <c r="O13785" s="0" t="n">
        <v>1417770</v>
      </c>
    </row>
    <row r="13786" customFormat="false" ht="15.75" hidden="false" customHeight="false" outlineLevel="0" collapsed="false">
      <c r="M13786" s="0" t="n">
        <v>13771</v>
      </c>
      <c r="N13786" s="0" t="n">
        <v>1238930</v>
      </c>
      <c r="O13786" s="0" t="n">
        <v>1417873</v>
      </c>
    </row>
    <row r="13787" customFormat="false" ht="15.75" hidden="false" customHeight="false" outlineLevel="0" collapsed="false">
      <c r="M13787" s="0" t="n">
        <v>13772</v>
      </c>
      <c r="N13787" s="0" t="n">
        <v>1239020</v>
      </c>
      <c r="O13787" s="0" t="n">
        <v>1417976</v>
      </c>
    </row>
    <row r="13788" customFormat="false" ht="15.75" hidden="false" customHeight="false" outlineLevel="0" collapsed="false">
      <c r="M13788" s="0" t="n">
        <v>13773</v>
      </c>
      <c r="N13788" s="0" t="n">
        <v>1239110</v>
      </c>
      <c r="O13788" s="0" t="n">
        <v>1418079</v>
      </c>
    </row>
    <row r="13789" customFormat="false" ht="15.75" hidden="false" customHeight="false" outlineLevel="0" collapsed="false">
      <c r="M13789" s="0" t="n">
        <v>13774</v>
      </c>
      <c r="N13789" s="0" t="n">
        <v>1239200</v>
      </c>
      <c r="O13789" s="0" t="n">
        <v>1418182</v>
      </c>
    </row>
    <row r="13790" customFormat="false" ht="15.75" hidden="false" customHeight="false" outlineLevel="0" collapsed="false">
      <c r="M13790" s="0" t="n">
        <v>13775</v>
      </c>
      <c r="N13790" s="0" t="n">
        <v>1239290</v>
      </c>
      <c r="O13790" s="0" t="n">
        <v>1418285</v>
      </c>
    </row>
    <row r="13791" customFormat="false" ht="15.75" hidden="false" customHeight="false" outlineLevel="0" collapsed="false">
      <c r="M13791" s="0" t="n">
        <v>13776</v>
      </c>
      <c r="N13791" s="0" t="n">
        <v>1239380</v>
      </c>
      <c r="O13791" s="0" t="n">
        <v>1418388</v>
      </c>
    </row>
    <row r="13792" customFormat="false" ht="15.75" hidden="false" customHeight="false" outlineLevel="0" collapsed="false">
      <c r="M13792" s="0" t="n">
        <v>13777</v>
      </c>
      <c r="N13792" s="0" t="n">
        <v>1239470</v>
      </c>
      <c r="O13792" s="0" t="n">
        <v>1418491</v>
      </c>
    </row>
    <row r="13793" customFormat="false" ht="15.75" hidden="false" customHeight="false" outlineLevel="0" collapsed="false">
      <c r="M13793" s="0" t="n">
        <v>13778</v>
      </c>
      <c r="N13793" s="0" t="n">
        <v>1239560</v>
      </c>
      <c r="O13793" s="0" t="n">
        <v>1418594</v>
      </c>
    </row>
    <row r="13794" customFormat="false" ht="15.75" hidden="false" customHeight="false" outlineLevel="0" collapsed="false">
      <c r="M13794" s="0" t="n">
        <v>13779</v>
      </c>
      <c r="N13794" s="0" t="n">
        <v>1239650</v>
      </c>
      <c r="O13794" s="0" t="n">
        <v>1418697</v>
      </c>
    </row>
    <row r="13795" customFormat="false" ht="15.75" hidden="false" customHeight="false" outlineLevel="0" collapsed="false">
      <c r="M13795" s="0" t="n">
        <v>13780</v>
      </c>
      <c r="N13795" s="0" t="n">
        <v>1239740</v>
      </c>
      <c r="O13795" s="0" t="n">
        <v>1418800</v>
      </c>
    </row>
    <row r="13796" customFormat="false" ht="15.75" hidden="false" customHeight="false" outlineLevel="0" collapsed="false">
      <c r="M13796" s="0" t="n">
        <v>13781</v>
      </c>
      <c r="N13796" s="0" t="n">
        <v>1239830</v>
      </c>
      <c r="O13796" s="0" t="n">
        <v>1418903</v>
      </c>
    </row>
    <row r="13797" customFormat="false" ht="15.75" hidden="false" customHeight="false" outlineLevel="0" collapsed="false">
      <c r="M13797" s="0" t="n">
        <v>13782</v>
      </c>
      <c r="N13797" s="0" t="n">
        <v>1239920</v>
      </c>
      <c r="O13797" s="0" t="n">
        <v>1419006</v>
      </c>
    </row>
    <row r="13798" customFormat="false" ht="15.75" hidden="false" customHeight="false" outlineLevel="0" collapsed="false">
      <c r="M13798" s="0" t="n">
        <v>13783</v>
      </c>
      <c r="N13798" s="0" t="n">
        <v>1240010</v>
      </c>
      <c r="O13798" s="0" t="n">
        <v>1419109</v>
      </c>
    </row>
    <row r="13799" customFormat="false" ht="15.75" hidden="false" customHeight="false" outlineLevel="0" collapsed="false">
      <c r="M13799" s="0" t="n">
        <v>13784</v>
      </c>
      <c r="N13799" s="0" t="n">
        <v>1240100</v>
      </c>
      <c r="O13799" s="0" t="n">
        <v>1419212</v>
      </c>
    </row>
    <row r="13800" customFormat="false" ht="15.75" hidden="false" customHeight="false" outlineLevel="0" collapsed="false">
      <c r="M13800" s="0" t="n">
        <v>13785</v>
      </c>
      <c r="N13800" s="0" t="n">
        <v>1240190</v>
      </c>
      <c r="O13800" s="0" t="n">
        <v>1419315</v>
      </c>
    </row>
    <row r="13801" customFormat="false" ht="15.75" hidden="false" customHeight="false" outlineLevel="0" collapsed="false">
      <c r="M13801" s="0" t="n">
        <v>13786</v>
      </c>
      <c r="N13801" s="0" t="n">
        <v>1240280</v>
      </c>
      <c r="O13801" s="0" t="n">
        <v>1419418</v>
      </c>
    </row>
    <row r="13802" customFormat="false" ht="15.75" hidden="false" customHeight="false" outlineLevel="0" collapsed="false">
      <c r="M13802" s="0" t="n">
        <v>13787</v>
      </c>
      <c r="N13802" s="0" t="n">
        <v>1240370</v>
      </c>
      <c r="O13802" s="0" t="n">
        <v>1419521</v>
      </c>
    </row>
    <row r="13803" customFormat="false" ht="15.75" hidden="false" customHeight="false" outlineLevel="0" collapsed="false">
      <c r="M13803" s="0" t="n">
        <v>13788</v>
      </c>
      <c r="N13803" s="0" t="n">
        <v>1240460</v>
      </c>
      <c r="O13803" s="0" t="n">
        <v>1419624</v>
      </c>
    </row>
    <row r="13804" customFormat="false" ht="15.75" hidden="false" customHeight="false" outlineLevel="0" collapsed="false">
      <c r="M13804" s="0" t="n">
        <v>13789</v>
      </c>
      <c r="N13804" s="0" t="n">
        <v>1240550</v>
      </c>
      <c r="O13804" s="0" t="n">
        <v>1419727</v>
      </c>
    </row>
    <row r="13805" customFormat="false" ht="15.75" hidden="false" customHeight="false" outlineLevel="0" collapsed="false">
      <c r="M13805" s="0" t="n">
        <v>13790</v>
      </c>
      <c r="N13805" s="0" t="n">
        <v>1240640</v>
      </c>
      <c r="O13805" s="0" t="n">
        <v>1419830</v>
      </c>
    </row>
    <row r="13806" customFormat="false" ht="15.75" hidden="false" customHeight="false" outlineLevel="0" collapsed="false">
      <c r="M13806" s="0" t="n">
        <v>13791</v>
      </c>
      <c r="N13806" s="0" t="n">
        <v>1240730</v>
      </c>
      <c r="O13806" s="0" t="n">
        <v>1419933</v>
      </c>
    </row>
    <row r="13807" customFormat="false" ht="15.75" hidden="false" customHeight="false" outlineLevel="0" collapsed="false">
      <c r="M13807" s="0" t="n">
        <v>13792</v>
      </c>
      <c r="N13807" s="0" t="n">
        <v>1240820</v>
      </c>
      <c r="O13807" s="0" t="n">
        <v>1420036</v>
      </c>
    </row>
    <row r="13808" customFormat="false" ht="15.75" hidden="false" customHeight="false" outlineLevel="0" collapsed="false">
      <c r="M13808" s="0" t="n">
        <v>13793</v>
      </c>
      <c r="N13808" s="0" t="n">
        <v>1240910</v>
      </c>
      <c r="O13808" s="0" t="n">
        <v>1420139</v>
      </c>
    </row>
    <row r="13809" customFormat="false" ht="15.75" hidden="false" customHeight="false" outlineLevel="0" collapsed="false">
      <c r="M13809" s="0" t="n">
        <v>13794</v>
      </c>
      <c r="N13809" s="0" t="n">
        <v>1241000</v>
      </c>
      <c r="O13809" s="0" t="n">
        <v>1420242</v>
      </c>
    </row>
    <row r="13810" customFormat="false" ht="15.75" hidden="false" customHeight="false" outlineLevel="0" collapsed="false">
      <c r="M13810" s="0" t="n">
        <v>13795</v>
      </c>
      <c r="N13810" s="0" t="n">
        <v>1241090</v>
      </c>
      <c r="O13810" s="0" t="n">
        <v>1420345</v>
      </c>
    </row>
    <row r="13811" customFormat="false" ht="15.75" hidden="false" customHeight="false" outlineLevel="0" collapsed="false">
      <c r="M13811" s="0" t="n">
        <v>13796</v>
      </c>
      <c r="N13811" s="0" t="n">
        <v>1241180</v>
      </c>
      <c r="O13811" s="0" t="n">
        <v>1420448</v>
      </c>
    </row>
    <row r="13812" customFormat="false" ht="15.75" hidden="false" customHeight="false" outlineLevel="0" collapsed="false">
      <c r="M13812" s="0" t="n">
        <v>13797</v>
      </c>
      <c r="N13812" s="0" t="n">
        <v>1241270</v>
      </c>
      <c r="O13812" s="0" t="n">
        <v>1420551</v>
      </c>
    </row>
    <row r="13813" customFormat="false" ht="15.75" hidden="false" customHeight="false" outlineLevel="0" collapsed="false">
      <c r="M13813" s="0" t="n">
        <v>13798</v>
      </c>
      <c r="N13813" s="0" t="n">
        <v>1241360</v>
      </c>
      <c r="O13813" s="0" t="n">
        <v>1420654</v>
      </c>
    </row>
    <row r="13814" customFormat="false" ht="15.75" hidden="false" customHeight="false" outlineLevel="0" collapsed="false">
      <c r="M13814" s="0" t="n">
        <v>13799</v>
      </c>
      <c r="N13814" s="0" t="n">
        <v>1241450</v>
      </c>
      <c r="O13814" s="0" t="n">
        <v>1420757</v>
      </c>
    </row>
    <row r="13815" customFormat="false" ht="15.75" hidden="false" customHeight="false" outlineLevel="0" collapsed="false">
      <c r="M13815" s="0" t="n">
        <v>13800</v>
      </c>
      <c r="N13815" s="0" t="n">
        <v>1241540</v>
      </c>
      <c r="O13815" s="0" t="n">
        <v>1420860</v>
      </c>
    </row>
    <row r="13816" customFormat="false" ht="15.75" hidden="false" customHeight="false" outlineLevel="0" collapsed="false">
      <c r="M13816" s="0" t="n">
        <v>13801</v>
      </c>
      <c r="N13816" s="0" t="n">
        <v>1241630</v>
      </c>
      <c r="O13816" s="0" t="n">
        <v>1420963</v>
      </c>
    </row>
    <row r="13817" customFormat="false" ht="15.75" hidden="false" customHeight="false" outlineLevel="0" collapsed="false">
      <c r="M13817" s="0" t="n">
        <v>13802</v>
      </c>
      <c r="N13817" s="0" t="n">
        <v>1241720</v>
      </c>
      <c r="O13817" s="0" t="n">
        <v>1421066</v>
      </c>
    </row>
    <row r="13818" customFormat="false" ht="15.75" hidden="false" customHeight="false" outlineLevel="0" collapsed="false">
      <c r="M13818" s="0" t="n">
        <v>13803</v>
      </c>
      <c r="N13818" s="0" t="n">
        <v>1241810</v>
      </c>
      <c r="O13818" s="0" t="n">
        <v>1421169</v>
      </c>
    </row>
    <row r="13819" customFormat="false" ht="15.75" hidden="false" customHeight="false" outlineLevel="0" collapsed="false">
      <c r="M13819" s="0" t="n">
        <v>13804</v>
      </c>
      <c r="N13819" s="0" t="n">
        <v>1241900</v>
      </c>
      <c r="O13819" s="0" t="n">
        <v>1421272</v>
      </c>
    </row>
    <row r="13820" customFormat="false" ht="15.75" hidden="false" customHeight="false" outlineLevel="0" collapsed="false">
      <c r="M13820" s="0" t="n">
        <v>13805</v>
      </c>
      <c r="N13820" s="0" t="n">
        <v>1241990</v>
      </c>
      <c r="O13820" s="0" t="n">
        <v>1421375</v>
      </c>
    </row>
    <row r="13821" customFormat="false" ht="15.75" hidden="false" customHeight="false" outlineLevel="0" collapsed="false">
      <c r="M13821" s="0" t="n">
        <v>13806</v>
      </c>
      <c r="N13821" s="0" t="n">
        <v>1242080</v>
      </c>
      <c r="O13821" s="0" t="n">
        <v>1421478</v>
      </c>
    </row>
    <row r="13822" customFormat="false" ht="15.75" hidden="false" customHeight="false" outlineLevel="0" collapsed="false">
      <c r="M13822" s="0" t="n">
        <v>13807</v>
      </c>
      <c r="N13822" s="0" t="n">
        <v>1242170</v>
      </c>
      <c r="O13822" s="0" t="n">
        <v>1421581</v>
      </c>
    </row>
    <row r="13823" customFormat="false" ht="15.75" hidden="false" customHeight="false" outlineLevel="0" collapsed="false">
      <c r="M13823" s="0" t="n">
        <v>13808</v>
      </c>
      <c r="N13823" s="0" t="n">
        <v>1242260</v>
      </c>
      <c r="O13823" s="0" t="n">
        <v>1421684</v>
      </c>
    </row>
    <row r="13824" customFormat="false" ht="15.75" hidden="false" customHeight="false" outlineLevel="0" collapsed="false">
      <c r="M13824" s="0" t="n">
        <v>13809</v>
      </c>
      <c r="N13824" s="0" t="n">
        <v>1242350</v>
      </c>
      <c r="O13824" s="0" t="n">
        <v>1421787</v>
      </c>
    </row>
    <row r="13825" customFormat="false" ht="15.75" hidden="false" customHeight="false" outlineLevel="0" collapsed="false">
      <c r="M13825" s="0" t="n">
        <v>13810</v>
      </c>
      <c r="N13825" s="0" t="n">
        <v>1242440</v>
      </c>
      <c r="O13825" s="0" t="n">
        <v>1421890</v>
      </c>
    </row>
    <row r="13826" customFormat="false" ht="15.75" hidden="false" customHeight="false" outlineLevel="0" collapsed="false">
      <c r="M13826" s="0" t="n">
        <v>13811</v>
      </c>
      <c r="N13826" s="0" t="n">
        <v>1242530</v>
      </c>
      <c r="O13826" s="0" t="n">
        <v>1421993</v>
      </c>
    </row>
    <row r="13827" customFormat="false" ht="15.75" hidden="false" customHeight="false" outlineLevel="0" collapsed="false">
      <c r="M13827" s="0" t="n">
        <v>13812</v>
      </c>
      <c r="N13827" s="0" t="n">
        <v>1242620</v>
      </c>
      <c r="O13827" s="0" t="n">
        <v>1422096</v>
      </c>
    </row>
    <row r="13828" customFormat="false" ht="15.75" hidden="false" customHeight="false" outlineLevel="0" collapsed="false">
      <c r="M13828" s="0" t="n">
        <v>13813</v>
      </c>
      <c r="N13828" s="0" t="n">
        <v>1242710</v>
      </c>
      <c r="O13828" s="0" t="n">
        <v>1422199</v>
      </c>
    </row>
    <row r="13829" customFormat="false" ht="15.75" hidden="false" customHeight="false" outlineLevel="0" collapsed="false">
      <c r="M13829" s="0" t="n">
        <v>13814</v>
      </c>
      <c r="N13829" s="0" t="n">
        <v>1242800</v>
      </c>
      <c r="O13829" s="0" t="n">
        <v>1422302</v>
      </c>
    </row>
    <row r="13830" customFormat="false" ht="15.75" hidden="false" customHeight="false" outlineLevel="0" collapsed="false">
      <c r="M13830" s="0" t="n">
        <v>13815</v>
      </c>
      <c r="N13830" s="0" t="n">
        <v>1242890</v>
      </c>
      <c r="O13830" s="0" t="n">
        <v>1422405</v>
      </c>
    </row>
    <row r="13831" customFormat="false" ht="15.75" hidden="false" customHeight="false" outlineLevel="0" collapsed="false">
      <c r="M13831" s="0" t="n">
        <v>13816</v>
      </c>
      <c r="N13831" s="0" t="n">
        <v>1242980</v>
      </c>
      <c r="O13831" s="0" t="n">
        <v>1422508</v>
      </c>
    </row>
    <row r="13832" customFormat="false" ht="15.75" hidden="false" customHeight="false" outlineLevel="0" collapsed="false">
      <c r="M13832" s="0" t="n">
        <v>13817</v>
      </c>
      <c r="N13832" s="0" t="n">
        <v>1243070</v>
      </c>
      <c r="O13832" s="0" t="n">
        <v>1422611</v>
      </c>
    </row>
    <row r="13833" customFormat="false" ht="15.75" hidden="false" customHeight="false" outlineLevel="0" collapsed="false">
      <c r="M13833" s="0" t="n">
        <v>13818</v>
      </c>
      <c r="N13833" s="0" t="n">
        <v>1243160</v>
      </c>
      <c r="O13833" s="0" t="n">
        <v>1422714</v>
      </c>
    </row>
    <row r="13834" customFormat="false" ht="15.75" hidden="false" customHeight="false" outlineLevel="0" collapsed="false">
      <c r="M13834" s="0" t="n">
        <v>13819</v>
      </c>
      <c r="N13834" s="0" t="n">
        <v>1243250</v>
      </c>
      <c r="O13834" s="0" t="n">
        <v>1422817</v>
      </c>
    </row>
    <row r="13835" customFormat="false" ht="15.75" hidden="false" customHeight="false" outlineLevel="0" collapsed="false">
      <c r="M13835" s="0" t="n">
        <v>13820</v>
      </c>
      <c r="N13835" s="0" t="n">
        <v>1243340</v>
      </c>
      <c r="O13835" s="0" t="n">
        <v>1422920</v>
      </c>
    </row>
    <row r="13836" customFormat="false" ht="15.75" hidden="false" customHeight="false" outlineLevel="0" collapsed="false">
      <c r="M13836" s="0" t="n">
        <v>13821</v>
      </c>
      <c r="N13836" s="0" t="n">
        <v>1243430</v>
      </c>
      <c r="O13836" s="0" t="n">
        <v>1423023</v>
      </c>
    </row>
    <row r="13837" customFormat="false" ht="15.75" hidden="false" customHeight="false" outlineLevel="0" collapsed="false">
      <c r="M13837" s="0" t="n">
        <v>13822</v>
      </c>
      <c r="N13837" s="0" t="n">
        <v>1243520</v>
      </c>
      <c r="O13837" s="0" t="n">
        <v>1423126</v>
      </c>
    </row>
    <row r="13838" customFormat="false" ht="15.75" hidden="false" customHeight="false" outlineLevel="0" collapsed="false">
      <c r="M13838" s="0" t="n">
        <v>13823</v>
      </c>
      <c r="N13838" s="0" t="n">
        <v>1243610</v>
      </c>
      <c r="O13838" s="0" t="n">
        <v>1423229</v>
      </c>
    </row>
    <row r="13839" customFormat="false" ht="15.75" hidden="false" customHeight="false" outlineLevel="0" collapsed="false">
      <c r="M13839" s="0" t="n">
        <v>13824</v>
      </c>
      <c r="N13839" s="0" t="n">
        <v>1243700</v>
      </c>
      <c r="O13839" s="0" t="n">
        <v>1423332</v>
      </c>
    </row>
    <row r="13840" customFormat="false" ht="15.75" hidden="false" customHeight="false" outlineLevel="0" collapsed="false">
      <c r="M13840" s="0" t="n">
        <v>13825</v>
      </c>
      <c r="N13840" s="0" t="n">
        <v>1243790</v>
      </c>
      <c r="O13840" s="0" t="n">
        <v>1423435</v>
      </c>
    </row>
    <row r="13841" customFormat="false" ht="15.75" hidden="false" customHeight="false" outlineLevel="0" collapsed="false">
      <c r="M13841" s="0" t="n">
        <v>13826</v>
      </c>
      <c r="N13841" s="0" t="n">
        <v>1243880</v>
      </c>
      <c r="O13841" s="0" t="n">
        <v>1423538</v>
      </c>
    </row>
    <row r="13842" customFormat="false" ht="15.75" hidden="false" customHeight="false" outlineLevel="0" collapsed="false">
      <c r="M13842" s="0" t="n">
        <v>13827</v>
      </c>
      <c r="N13842" s="0" t="n">
        <v>1243970</v>
      </c>
      <c r="O13842" s="0" t="n">
        <v>1423641</v>
      </c>
    </row>
    <row r="13843" customFormat="false" ht="15.75" hidden="false" customHeight="false" outlineLevel="0" collapsed="false">
      <c r="M13843" s="0" t="n">
        <v>13828</v>
      </c>
      <c r="N13843" s="0" t="n">
        <v>1244060</v>
      </c>
      <c r="O13843" s="0" t="n">
        <v>1423744</v>
      </c>
    </row>
    <row r="13844" customFormat="false" ht="15.75" hidden="false" customHeight="false" outlineLevel="0" collapsed="false">
      <c r="M13844" s="0" t="n">
        <v>13829</v>
      </c>
      <c r="N13844" s="0" t="n">
        <v>1244150</v>
      </c>
      <c r="O13844" s="0" t="n">
        <v>1423847</v>
      </c>
    </row>
    <row r="13845" customFormat="false" ht="15.75" hidden="false" customHeight="false" outlineLevel="0" collapsed="false">
      <c r="M13845" s="0" t="n">
        <v>13830</v>
      </c>
      <c r="N13845" s="0" t="n">
        <v>1244240</v>
      </c>
      <c r="O13845" s="0" t="n">
        <v>1423950</v>
      </c>
    </row>
    <row r="13846" customFormat="false" ht="15.75" hidden="false" customHeight="false" outlineLevel="0" collapsed="false">
      <c r="M13846" s="0" t="n">
        <v>13831</v>
      </c>
      <c r="N13846" s="0" t="n">
        <v>1244330</v>
      </c>
      <c r="O13846" s="0" t="n">
        <v>1424053</v>
      </c>
    </row>
    <row r="13847" customFormat="false" ht="15.75" hidden="false" customHeight="false" outlineLevel="0" collapsed="false">
      <c r="M13847" s="0" t="n">
        <v>13832</v>
      </c>
      <c r="N13847" s="0" t="n">
        <v>1244420</v>
      </c>
      <c r="O13847" s="0" t="n">
        <v>1424156</v>
      </c>
    </row>
    <row r="13848" customFormat="false" ht="15.75" hidden="false" customHeight="false" outlineLevel="0" collapsed="false">
      <c r="M13848" s="0" t="n">
        <v>13833</v>
      </c>
      <c r="N13848" s="0" t="n">
        <v>1244510</v>
      </c>
      <c r="O13848" s="0" t="n">
        <v>1424259</v>
      </c>
    </row>
    <row r="13849" customFormat="false" ht="15.75" hidden="false" customHeight="false" outlineLevel="0" collapsed="false">
      <c r="M13849" s="0" t="n">
        <v>13834</v>
      </c>
      <c r="N13849" s="0" t="n">
        <v>1244600</v>
      </c>
      <c r="O13849" s="0" t="n">
        <v>1424362</v>
      </c>
    </row>
    <row r="13850" customFormat="false" ht="15.75" hidden="false" customHeight="false" outlineLevel="0" collapsed="false">
      <c r="M13850" s="0" t="n">
        <v>13835</v>
      </c>
      <c r="N13850" s="0" t="n">
        <v>1244690</v>
      </c>
      <c r="O13850" s="0" t="n">
        <v>1424465</v>
      </c>
    </row>
    <row r="13851" customFormat="false" ht="15.75" hidden="false" customHeight="false" outlineLevel="0" collapsed="false">
      <c r="M13851" s="0" t="n">
        <v>13836</v>
      </c>
      <c r="N13851" s="0" t="n">
        <v>1244780</v>
      </c>
      <c r="O13851" s="0" t="n">
        <v>1424568</v>
      </c>
    </row>
    <row r="13852" customFormat="false" ht="15.75" hidden="false" customHeight="false" outlineLevel="0" collapsed="false">
      <c r="M13852" s="0" t="n">
        <v>13837</v>
      </c>
      <c r="N13852" s="0" t="n">
        <v>1244870</v>
      </c>
      <c r="O13852" s="0" t="n">
        <v>1424671</v>
      </c>
    </row>
    <row r="13853" customFormat="false" ht="15.75" hidden="false" customHeight="false" outlineLevel="0" collapsed="false">
      <c r="M13853" s="0" t="n">
        <v>13838</v>
      </c>
      <c r="N13853" s="0" t="n">
        <v>1244960</v>
      </c>
      <c r="O13853" s="0" t="n">
        <v>1424774</v>
      </c>
    </row>
    <row r="13854" customFormat="false" ht="15.75" hidden="false" customHeight="false" outlineLevel="0" collapsed="false">
      <c r="M13854" s="0" t="n">
        <v>13839</v>
      </c>
      <c r="N13854" s="0" t="n">
        <v>1245050</v>
      </c>
      <c r="O13854" s="0" t="n">
        <v>1424877</v>
      </c>
    </row>
    <row r="13855" customFormat="false" ht="15.75" hidden="false" customHeight="false" outlineLevel="0" collapsed="false">
      <c r="M13855" s="0" t="n">
        <v>13840</v>
      </c>
      <c r="N13855" s="0" t="n">
        <v>1245140</v>
      </c>
      <c r="O13855" s="0" t="n">
        <v>1424980</v>
      </c>
    </row>
    <row r="13856" customFormat="false" ht="15.75" hidden="false" customHeight="false" outlineLevel="0" collapsed="false">
      <c r="M13856" s="0" t="n">
        <v>13841</v>
      </c>
      <c r="N13856" s="0" t="n">
        <v>1245230</v>
      </c>
      <c r="O13856" s="0" t="n">
        <v>1425083</v>
      </c>
    </row>
    <row r="13857" customFormat="false" ht="15.75" hidden="false" customHeight="false" outlineLevel="0" collapsed="false">
      <c r="M13857" s="0" t="n">
        <v>13842</v>
      </c>
      <c r="N13857" s="0" t="n">
        <v>1245320</v>
      </c>
      <c r="O13857" s="0" t="n">
        <v>1425186</v>
      </c>
    </row>
    <row r="13858" customFormat="false" ht="15.75" hidden="false" customHeight="false" outlineLevel="0" collapsed="false">
      <c r="M13858" s="0" t="n">
        <v>13843</v>
      </c>
      <c r="N13858" s="0" t="n">
        <v>1245410</v>
      </c>
      <c r="O13858" s="0" t="n">
        <v>1425289</v>
      </c>
    </row>
    <row r="13859" customFormat="false" ht="15.75" hidden="false" customHeight="false" outlineLevel="0" collapsed="false">
      <c r="M13859" s="0" t="n">
        <v>13844</v>
      </c>
      <c r="N13859" s="0" t="n">
        <v>1245500</v>
      </c>
      <c r="O13859" s="0" t="n">
        <v>1425392</v>
      </c>
    </row>
    <row r="13860" customFormat="false" ht="15.75" hidden="false" customHeight="false" outlineLevel="0" collapsed="false">
      <c r="M13860" s="0" t="n">
        <v>13845</v>
      </c>
      <c r="N13860" s="0" t="n">
        <v>1245590</v>
      </c>
      <c r="O13860" s="0" t="n">
        <v>1425495</v>
      </c>
    </row>
    <row r="13861" customFormat="false" ht="15.75" hidden="false" customHeight="false" outlineLevel="0" collapsed="false">
      <c r="M13861" s="0" t="n">
        <v>13846</v>
      </c>
      <c r="N13861" s="0" t="n">
        <v>1245680</v>
      </c>
      <c r="O13861" s="0" t="n">
        <v>1425598</v>
      </c>
    </row>
    <row r="13862" customFormat="false" ht="15.75" hidden="false" customHeight="false" outlineLevel="0" collapsed="false">
      <c r="M13862" s="0" t="n">
        <v>13847</v>
      </c>
      <c r="N13862" s="0" t="n">
        <v>1245770</v>
      </c>
      <c r="O13862" s="0" t="n">
        <v>1425701</v>
      </c>
    </row>
    <row r="13863" customFormat="false" ht="15.75" hidden="false" customHeight="false" outlineLevel="0" collapsed="false">
      <c r="M13863" s="0" t="n">
        <v>13848</v>
      </c>
      <c r="N13863" s="0" t="n">
        <v>1245860</v>
      </c>
      <c r="O13863" s="0" t="n">
        <v>1425804</v>
      </c>
    </row>
    <row r="13864" customFormat="false" ht="15.75" hidden="false" customHeight="false" outlineLevel="0" collapsed="false">
      <c r="M13864" s="0" t="n">
        <v>13849</v>
      </c>
      <c r="N13864" s="0" t="n">
        <v>1245950</v>
      </c>
      <c r="O13864" s="0" t="n">
        <v>1425907</v>
      </c>
    </row>
    <row r="13865" customFormat="false" ht="15.75" hidden="false" customHeight="false" outlineLevel="0" collapsed="false">
      <c r="M13865" s="0" t="n">
        <v>13850</v>
      </c>
      <c r="N13865" s="0" t="n">
        <v>1246040</v>
      </c>
      <c r="O13865" s="0" t="n">
        <v>1426010</v>
      </c>
    </row>
    <row r="13866" customFormat="false" ht="15.75" hidden="false" customHeight="false" outlineLevel="0" collapsed="false">
      <c r="M13866" s="0" t="n">
        <v>13851</v>
      </c>
      <c r="N13866" s="0" t="n">
        <v>1246130</v>
      </c>
      <c r="O13866" s="0" t="n">
        <v>1426113</v>
      </c>
    </row>
    <row r="13867" customFormat="false" ht="15.75" hidden="false" customHeight="false" outlineLevel="0" collapsed="false">
      <c r="M13867" s="0" t="n">
        <v>13852</v>
      </c>
      <c r="N13867" s="0" t="n">
        <v>1246220</v>
      </c>
      <c r="O13867" s="0" t="n">
        <v>1426216</v>
      </c>
    </row>
    <row r="13868" customFormat="false" ht="15.75" hidden="false" customHeight="false" outlineLevel="0" collapsed="false">
      <c r="M13868" s="0" t="n">
        <v>13853</v>
      </c>
      <c r="N13868" s="0" t="n">
        <v>1246310</v>
      </c>
      <c r="O13868" s="0" t="n">
        <v>1426319</v>
      </c>
    </row>
    <row r="13869" customFormat="false" ht="15.75" hidden="false" customHeight="false" outlineLevel="0" collapsed="false">
      <c r="M13869" s="0" t="n">
        <v>13854</v>
      </c>
      <c r="N13869" s="0" t="n">
        <v>1246400</v>
      </c>
      <c r="O13869" s="0" t="n">
        <v>1426422</v>
      </c>
    </row>
    <row r="13870" customFormat="false" ht="15.75" hidden="false" customHeight="false" outlineLevel="0" collapsed="false">
      <c r="M13870" s="0" t="n">
        <v>13855</v>
      </c>
      <c r="N13870" s="0" t="n">
        <v>1246490</v>
      </c>
      <c r="O13870" s="0" t="n">
        <v>1426525</v>
      </c>
    </row>
    <row r="13871" customFormat="false" ht="15.75" hidden="false" customHeight="false" outlineLevel="0" collapsed="false">
      <c r="M13871" s="0" t="n">
        <v>13856</v>
      </c>
      <c r="N13871" s="0" t="n">
        <v>1246580</v>
      </c>
      <c r="O13871" s="0" t="n">
        <v>1426628</v>
      </c>
    </row>
    <row r="13872" customFormat="false" ht="15.75" hidden="false" customHeight="false" outlineLevel="0" collapsed="false">
      <c r="M13872" s="0" t="n">
        <v>13857</v>
      </c>
      <c r="N13872" s="0" t="n">
        <v>1246670</v>
      </c>
      <c r="O13872" s="0" t="n">
        <v>1426731</v>
      </c>
    </row>
    <row r="13873" customFormat="false" ht="15.75" hidden="false" customHeight="false" outlineLevel="0" collapsed="false">
      <c r="M13873" s="0" t="n">
        <v>13858</v>
      </c>
      <c r="N13873" s="0" t="n">
        <v>1246760</v>
      </c>
      <c r="O13873" s="0" t="n">
        <v>1426834</v>
      </c>
    </row>
    <row r="13874" customFormat="false" ht="15.75" hidden="false" customHeight="false" outlineLevel="0" collapsed="false">
      <c r="M13874" s="0" t="n">
        <v>13859</v>
      </c>
      <c r="N13874" s="0" t="n">
        <v>1246850</v>
      </c>
      <c r="O13874" s="0" t="n">
        <v>1426937</v>
      </c>
    </row>
    <row r="13875" customFormat="false" ht="15.75" hidden="false" customHeight="false" outlineLevel="0" collapsed="false">
      <c r="M13875" s="0" t="n">
        <v>13860</v>
      </c>
      <c r="N13875" s="0" t="n">
        <v>1246940</v>
      </c>
      <c r="O13875" s="0" t="n">
        <v>1427040</v>
      </c>
    </row>
    <row r="13876" customFormat="false" ht="15.75" hidden="false" customHeight="false" outlineLevel="0" collapsed="false">
      <c r="M13876" s="0" t="n">
        <v>13861</v>
      </c>
      <c r="N13876" s="0" t="n">
        <v>1247030</v>
      </c>
      <c r="O13876" s="0" t="n">
        <v>1427143</v>
      </c>
    </row>
    <row r="13877" customFormat="false" ht="15.75" hidden="false" customHeight="false" outlineLevel="0" collapsed="false">
      <c r="M13877" s="0" t="n">
        <v>13862</v>
      </c>
      <c r="N13877" s="0" t="n">
        <v>1247120</v>
      </c>
      <c r="O13877" s="0" t="n">
        <v>1427246</v>
      </c>
    </row>
    <row r="13878" customFormat="false" ht="15.75" hidden="false" customHeight="false" outlineLevel="0" collapsed="false">
      <c r="M13878" s="0" t="n">
        <v>13863</v>
      </c>
      <c r="N13878" s="0" t="n">
        <v>1247210</v>
      </c>
      <c r="O13878" s="0" t="n">
        <v>1427349</v>
      </c>
    </row>
    <row r="13879" customFormat="false" ht="15.75" hidden="false" customHeight="false" outlineLevel="0" collapsed="false">
      <c r="M13879" s="0" t="n">
        <v>13864</v>
      </c>
      <c r="N13879" s="0" t="n">
        <v>1247300</v>
      </c>
      <c r="O13879" s="0" t="n">
        <v>1427452</v>
      </c>
    </row>
    <row r="13880" customFormat="false" ht="15.75" hidden="false" customHeight="false" outlineLevel="0" collapsed="false">
      <c r="M13880" s="0" t="n">
        <v>13865</v>
      </c>
      <c r="N13880" s="0" t="n">
        <v>1247390</v>
      </c>
      <c r="O13880" s="0" t="n">
        <v>1427555</v>
      </c>
    </row>
    <row r="13881" customFormat="false" ht="15.75" hidden="false" customHeight="false" outlineLevel="0" collapsed="false">
      <c r="M13881" s="0" t="n">
        <v>13866</v>
      </c>
      <c r="N13881" s="0" t="n">
        <v>1247480</v>
      </c>
      <c r="O13881" s="0" t="n">
        <v>1427658</v>
      </c>
    </row>
    <row r="13882" customFormat="false" ht="15.75" hidden="false" customHeight="false" outlineLevel="0" collapsed="false">
      <c r="M13882" s="0" t="n">
        <v>13867</v>
      </c>
      <c r="N13882" s="0" t="n">
        <v>1247570</v>
      </c>
      <c r="O13882" s="0" t="n">
        <v>1427761</v>
      </c>
    </row>
    <row r="13883" customFormat="false" ht="15.75" hidden="false" customHeight="false" outlineLevel="0" collapsed="false">
      <c r="M13883" s="0" t="n">
        <v>13868</v>
      </c>
      <c r="N13883" s="0" t="n">
        <v>1247660</v>
      </c>
      <c r="O13883" s="0" t="n">
        <v>1427864</v>
      </c>
    </row>
    <row r="13884" customFormat="false" ht="15.75" hidden="false" customHeight="false" outlineLevel="0" collapsed="false">
      <c r="M13884" s="0" t="n">
        <v>13869</v>
      </c>
      <c r="N13884" s="0" t="n">
        <v>1247750</v>
      </c>
      <c r="O13884" s="0" t="n">
        <v>1427967</v>
      </c>
    </row>
    <row r="13885" customFormat="false" ht="15.75" hidden="false" customHeight="false" outlineLevel="0" collapsed="false">
      <c r="M13885" s="0" t="n">
        <v>13870</v>
      </c>
      <c r="N13885" s="0" t="n">
        <v>1247840</v>
      </c>
      <c r="O13885" s="0" t="n">
        <v>1428070</v>
      </c>
    </row>
    <row r="13886" customFormat="false" ht="15.75" hidden="false" customHeight="false" outlineLevel="0" collapsed="false">
      <c r="M13886" s="0" t="n">
        <v>13871</v>
      </c>
      <c r="N13886" s="0" t="n">
        <v>1247930</v>
      </c>
      <c r="O13886" s="0" t="n">
        <v>1428173</v>
      </c>
    </row>
    <row r="13887" customFormat="false" ht="15.75" hidden="false" customHeight="false" outlineLevel="0" collapsed="false">
      <c r="M13887" s="0" t="n">
        <v>13872</v>
      </c>
      <c r="N13887" s="0" t="n">
        <v>1248020</v>
      </c>
      <c r="O13887" s="0" t="n">
        <v>1428276</v>
      </c>
    </row>
    <row r="13888" customFormat="false" ht="15.75" hidden="false" customHeight="false" outlineLevel="0" collapsed="false">
      <c r="M13888" s="0" t="n">
        <v>13873</v>
      </c>
      <c r="N13888" s="0" t="n">
        <v>1248110</v>
      </c>
      <c r="O13888" s="0" t="n">
        <v>1428379</v>
      </c>
    </row>
    <row r="13889" customFormat="false" ht="15.75" hidden="false" customHeight="false" outlineLevel="0" collapsed="false">
      <c r="M13889" s="0" t="n">
        <v>13874</v>
      </c>
      <c r="N13889" s="0" t="n">
        <v>1248200</v>
      </c>
      <c r="O13889" s="0" t="n">
        <v>1428482</v>
      </c>
    </row>
    <row r="13890" customFormat="false" ht="15.75" hidden="false" customHeight="false" outlineLevel="0" collapsed="false">
      <c r="M13890" s="0" t="n">
        <v>13875</v>
      </c>
      <c r="N13890" s="0" t="n">
        <v>1248290</v>
      </c>
      <c r="O13890" s="0" t="n">
        <v>1428585</v>
      </c>
    </row>
    <row r="13891" customFormat="false" ht="15.75" hidden="false" customHeight="false" outlineLevel="0" collapsed="false">
      <c r="M13891" s="0" t="n">
        <v>13876</v>
      </c>
      <c r="N13891" s="0" t="n">
        <v>1248380</v>
      </c>
      <c r="O13891" s="0" t="n">
        <v>1428688</v>
      </c>
    </row>
    <row r="13892" customFormat="false" ht="15.75" hidden="false" customHeight="false" outlineLevel="0" collapsed="false">
      <c r="M13892" s="0" t="n">
        <v>13877</v>
      </c>
      <c r="N13892" s="0" t="n">
        <v>1248470</v>
      </c>
      <c r="O13892" s="0" t="n">
        <v>1428791</v>
      </c>
    </row>
    <row r="13893" customFormat="false" ht="15.75" hidden="false" customHeight="false" outlineLevel="0" collapsed="false">
      <c r="M13893" s="0" t="n">
        <v>13878</v>
      </c>
      <c r="N13893" s="0" t="n">
        <v>1248560</v>
      </c>
      <c r="O13893" s="0" t="n">
        <v>1428894</v>
      </c>
    </row>
    <row r="13894" customFormat="false" ht="15.75" hidden="false" customHeight="false" outlineLevel="0" collapsed="false">
      <c r="M13894" s="0" t="n">
        <v>13879</v>
      </c>
      <c r="N13894" s="0" t="n">
        <v>1248650</v>
      </c>
      <c r="O13894" s="0" t="n">
        <v>1428997</v>
      </c>
    </row>
    <row r="13895" customFormat="false" ht="15.75" hidden="false" customHeight="false" outlineLevel="0" collapsed="false">
      <c r="M13895" s="0" t="n">
        <v>13880</v>
      </c>
      <c r="N13895" s="0" t="n">
        <v>1248740</v>
      </c>
      <c r="O13895" s="0" t="n">
        <v>1429100</v>
      </c>
    </row>
    <row r="13896" customFormat="false" ht="15.75" hidden="false" customHeight="false" outlineLevel="0" collapsed="false">
      <c r="M13896" s="0" t="n">
        <v>13881</v>
      </c>
      <c r="N13896" s="0" t="n">
        <v>1248830</v>
      </c>
      <c r="O13896" s="0" t="n">
        <v>1429203</v>
      </c>
    </row>
    <row r="13897" customFormat="false" ht="15.75" hidden="false" customHeight="false" outlineLevel="0" collapsed="false">
      <c r="M13897" s="0" t="n">
        <v>13882</v>
      </c>
      <c r="N13897" s="0" t="n">
        <v>1248920</v>
      </c>
      <c r="O13897" s="0" t="n">
        <v>1429306</v>
      </c>
    </row>
    <row r="13898" customFormat="false" ht="15.75" hidden="false" customHeight="false" outlineLevel="0" collapsed="false">
      <c r="M13898" s="0" t="n">
        <v>13883</v>
      </c>
      <c r="N13898" s="0" t="n">
        <v>1249010</v>
      </c>
      <c r="O13898" s="0" t="n">
        <v>1429409</v>
      </c>
    </row>
    <row r="13899" customFormat="false" ht="15.75" hidden="false" customHeight="false" outlineLevel="0" collapsed="false">
      <c r="M13899" s="0" t="n">
        <v>13884</v>
      </c>
      <c r="N13899" s="0" t="n">
        <v>1249100</v>
      </c>
      <c r="O13899" s="0" t="n">
        <v>1429512</v>
      </c>
    </row>
    <row r="13900" customFormat="false" ht="15.75" hidden="false" customHeight="false" outlineLevel="0" collapsed="false">
      <c r="M13900" s="0" t="n">
        <v>13885</v>
      </c>
      <c r="N13900" s="0" t="n">
        <v>1249190</v>
      </c>
      <c r="O13900" s="0" t="n">
        <v>1429615</v>
      </c>
    </row>
    <row r="13901" customFormat="false" ht="15.75" hidden="false" customHeight="false" outlineLevel="0" collapsed="false">
      <c r="M13901" s="0" t="n">
        <v>13886</v>
      </c>
      <c r="N13901" s="0" t="n">
        <v>1249280</v>
      </c>
      <c r="O13901" s="0" t="n">
        <v>1429718</v>
      </c>
    </row>
    <row r="13902" customFormat="false" ht="15.75" hidden="false" customHeight="false" outlineLevel="0" collapsed="false">
      <c r="M13902" s="0" t="n">
        <v>13887</v>
      </c>
      <c r="N13902" s="0" t="n">
        <v>1249370</v>
      </c>
      <c r="O13902" s="0" t="n">
        <v>1429821</v>
      </c>
    </row>
    <row r="13903" customFormat="false" ht="15.75" hidden="false" customHeight="false" outlineLevel="0" collapsed="false">
      <c r="M13903" s="0" t="n">
        <v>13888</v>
      </c>
      <c r="N13903" s="0" t="n">
        <v>1249460</v>
      </c>
      <c r="O13903" s="0" t="n">
        <v>1429924</v>
      </c>
    </row>
    <row r="13904" customFormat="false" ht="15.75" hidden="false" customHeight="false" outlineLevel="0" collapsed="false">
      <c r="M13904" s="0" t="n">
        <v>13889</v>
      </c>
      <c r="N13904" s="0" t="n">
        <v>1249550</v>
      </c>
      <c r="O13904" s="0" t="n">
        <v>1430027</v>
      </c>
    </row>
    <row r="13905" customFormat="false" ht="15.75" hidden="false" customHeight="false" outlineLevel="0" collapsed="false">
      <c r="M13905" s="0" t="n">
        <v>13890</v>
      </c>
      <c r="N13905" s="0" t="n">
        <v>1249640</v>
      </c>
      <c r="O13905" s="0" t="n">
        <v>1430130</v>
      </c>
    </row>
    <row r="13906" customFormat="false" ht="15.75" hidden="false" customHeight="false" outlineLevel="0" collapsed="false">
      <c r="M13906" s="0" t="n">
        <v>13891</v>
      </c>
      <c r="N13906" s="0" t="n">
        <v>1249730</v>
      </c>
      <c r="O13906" s="0" t="n">
        <v>1430233</v>
      </c>
    </row>
    <row r="13907" customFormat="false" ht="15.75" hidden="false" customHeight="false" outlineLevel="0" collapsed="false">
      <c r="M13907" s="0" t="n">
        <v>13892</v>
      </c>
      <c r="N13907" s="0" t="n">
        <v>1249820</v>
      </c>
      <c r="O13907" s="0" t="n">
        <v>1430336</v>
      </c>
    </row>
    <row r="13908" customFormat="false" ht="15.75" hidden="false" customHeight="false" outlineLevel="0" collapsed="false">
      <c r="M13908" s="0" t="n">
        <v>13893</v>
      </c>
      <c r="N13908" s="0" t="n">
        <v>1249910</v>
      </c>
      <c r="O13908" s="0" t="n">
        <v>1430439</v>
      </c>
    </row>
    <row r="13909" customFormat="false" ht="15.75" hidden="false" customHeight="false" outlineLevel="0" collapsed="false">
      <c r="M13909" s="0" t="n">
        <v>13894</v>
      </c>
      <c r="N13909" s="0" t="n">
        <v>1250000</v>
      </c>
      <c r="O13909" s="0" t="n">
        <v>1430542</v>
      </c>
    </row>
    <row r="13910" customFormat="false" ht="15.75" hidden="false" customHeight="false" outlineLevel="0" collapsed="false">
      <c r="M13910" s="0" t="n">
        <v>13895</v>
      </c>
      <c r="N13910" s="0" t="n">
        <v>1250090</v>
      </c>
      <c r="O13910" s="0" t="n">
        <v>1430645</v>
      </c>
    </row>
    <row r="13911" customFormat="false" ht="15.75" hidden="false" customHeight="false" outlineLevel="0" collapsed="false">
      <c r="M13911" s="0" t="n">
        <v>13896</v>
      </c>
      <c r="N13911" s="0" t="n">
        <v>1250180</v>
      </c>
      <c r="O13911" s="0" t="n">
        <v>1430748</v>
      </c>
    </row>
    <row r="13912" customFormat="false" ht="15.75" hidden="false" customHeight="false" outlineLevel="0" collapsed="false">
      <c r="M13912" s="0" t="n">
        <v>13897</v>
      </c>
      <c r="N13912" s="0" t="n">
        <v>1250270</v>
      </c>
      <c r="O13912" s="0" t="n">
        <v>1430851</v>
      </c>
    </row>
    <row r="13913" customFormat="false" ht="15.75" hidden="false" customHeight="false" outlineLevel="0" collapsed="false">
      <c r="M13913" s="0" t="n">
        <v>13898</v>
      </c>
      <c r="N13913" s="0" t="n">
        <v>1250360</v>
      </c>
      <c r="O13913" s="0" t="n">
        <v>1430954</v>
      </c>
    </row>
    <row r="13914" customFormat="false" ht="15.75" hidden="false" customHeight="false" outlineLevel="0" collapsed="false">
      <c r="M13914" s="0" t="n">
        <v>13899</v>
      </c>
      <c r="N13914" s="0" t="n">
        <v>1250450</v>
      </c>
      <c r="O13914" s="0" t="n">
        <v>1431057</v>
      </c>
    </row>
    <row r="13915" customFormat="false" ht="15.75" hidden="false" customHeight="false" outlineLevel="0" collapsed="false">
      <c r="M13915" s="0" t="n">
        <v>13900</v>
      </c>
      <c r="N13915" s="0" t="n">
        <v>1250540</v>
      </c>
      <c r="O13915" s="0" t="n">
        <v>1431160</v>
      </c>
    </row>
    <row r="13916" customFormat="false" ht="15.75" hidden="false" customHeight="false" outlineLevel="0" collapsed="false">
      <c r="M13916" s="0" t="n">
        <v>13901</v>
      </c>
      <c r="N13916" s="0" t="n">
        <v>1250630</v>
      </c>
      <c r="O13916" s="0" t="n">
        <v>1431263</v>
      </c>
    </row>
    <row r="13917" customFormat="false" ht="15.75" hidden="false" customHeight="false" outlineLevel="0" collapsed="false">
      <c r="M13917" s="0" t="n">
        <v>13902</v>
      </c>
      <c r="N13917" s="0" t="n">
        <v>1250720</v>
      </c>
      <c r="O13917" s="0" t="n">
        <v>1431366</v>
      </c>
    </row>
    <row r="13918" customFormat="false" ht="15.75" hidden="false" customHeight="false" outlineLevel="0" collapsed="false">
      <c r="M13918" s="0" t="n">
        <v>13903</v>
      </c>
      <c r="N13918" s="0" t="n">
        <v>1250810</v>
      </c>
      <c r="O13918" s="0" t="n">
        <v>1431469</v>
      </c>
    </row>
    <row r="13919" customFormat="false" ht="15.75" hidden="false" customHeight="false" outlineLevel="0" collapsed="false">
      <c r="M13919" s="0" t="n">
        <v>13904</v>
      </c>
      <c r="N13919" s="0" t="n">
        <v>1250900</v>
      </c>
      <c r="O13919" s="0" t="n">
        <v>1431572</v>
      </c>
    </row>
    <row r="13920" customFormat="false" ht="15.75" hidden="false" customHeight="false" outlineLevel="0" collapsed="false">
      <c r="M13920" s="0" t="n">
        <v>13905</v>
      </c>
      <c r="N13920" s="0" t="n">
        <v>1250990</v>
      </c>
      <c r="O13920" s="0" t="n">
        <v>1431675</v>
      </c>
    </row>
    <row r="13921" customFormat="false" ht="15.75" hidden="false" customHeight="false" outlineLevel="0" collapsed="false">
      <c r="M13921" s="0" t="n">
        <v>13906</v>
      </c>
      <c r="N13921" s="0" t="n">
        <v>1251080</v>
      </c>
      <c r="O13921" s="0" t="n">
        <v>1431778</v>
      </c>
    </row>
    <row r="13922" customFormat="false" ht="15.75" hidden="false" customHeight="false" outlineLevel="0" collapsed="false">
      <c r="M13922" s="0" t="n">
        <v>13907</v>
      </c>
      <c r="N13922" s="0" t="n">
        <v>1251170</v>
      </c>
      <c r="O13922" s="0" t="n">
        <v>1431881</v>
      </c>
    </row>
    <row r="13923" customFormat="false" ht="15.75" hidden="false" customHeight="false" outlineLevel="0" collapsed="false">
      <c r="M13923" s="0" t="n">
        <v>13908</v>
      </c>
      <c r="N13923" s="0" t="n">
        <v>1251260</v>
      </c>
      <c r="O13923" s="0" t="n">
        <v>1431984</v>
      </c>
    </row>
    <row r="13924" customFormat="false" ht="15.75" hidden="false" customHeight="false" outlineLevel="0" collapsed="false">
      <c r="M13924" s="0" t="n">
        <v>13909</v>
      </c>
      <c r="N13924" s="0" t="n">
        <v>1251350</v>
      </c>
      <c r="O13924" s="0" t="n">
        <v>1432087</v>
      </c>
    </row>
    <row r="13925" customFormat="false" ht="15.75" hidden="false" customHeight="false" outlineLevel="0" collapsed="false">
      <c r="M13925" s="0" t="n">
        <v>13910</v>
      </c>
      <c r="N13925" s="0" t="n">
        <v>1251440</v>
      </c>
      <c r="O13925" s="0" t="n">
        <v>1432190</v>
      </c>
    </row>
    <row r="13926" customFormat="false" ht="15.75" hidden="false" customHeight="false" outlineLevel="0" collapsed="false">
      <c r="M13926" s="0" t="n">
        <v>13911</v>
      </c>
      <c r="N13926" s="0" t="n">
        <v>1251530</v>
      </c>
      <c r="O13926" s="0" t="n">
        <v>1432293</v>
      </c>
    </row>
    <row r="13927" customFormat="false" ht="15.75" hidden="false" customHeight="false" outlineLevel="0" collapsed="false">
      <c r="M13927" s="0" t="n">
        <v>13912</v>
      </c>
      <c r="N13927" s="0" t="n">
        <v>1251620</v>
      </c>
      <c r="O13927" s="0" t="n">
        <v>1432396</v>
      </c>
    </row>
    <row r="13928" customFormat="false" ht="15.75" hidden="false" customHeight="false" outlineLevel="0" collapsed="false">
      <c r="M13928" s="0" t="n">
        <v>13913</v>
      </c>
      <c r="N13928" s="0" t="n">
        <v>1251710</v>
      </c>
      <c r="O13928" s="0" t="n">
        <v>1432499</v>
      </c>
    </row>
    <row r="13929" customFormat="false" ht="15.75" hidden="false" customHeight="false" outlineLevel="0" collapsed="false">
      <c r="M13929" s="0" t="n">
        <v>13914</v>
      </c>
      <c r="N13929" s="0" t="n">
        <v>1251800</v>
      </c>
      <c r="O13929" s="0" t="n">
        <v>1432602</v>
      </c>
    </row>
    <row r="13930" customFormat="false" ht="15.75" hidden="false" customHeight="false" outlineLevel="0" collapsed="false">
      <c r="M13930" s="0" t="n">
        <v>13915</v>
      </c>
      <c r="N13930" s="0" t="n">
        <v>1251890</v>
      </c>
      <c r="O13930" s="0" t="n">
        <v>1432705</v>
      </c>
    </row>
    <row r="13931" customFormat="false" ht="15.75" hidden="false" customHeight="false" outlineLevel="0" collapsed="false">
      <c r="M13931" s="0" t="n">
        <v>13916</v>
      </c>
      <c r="N13931" s="0" t="n">
        <v>1251980</v>
      </c>
      <c r="O13931" s="0" t="n">
        <v>1432808</v>
      </c>
    </row>
    <row r="13932" customFormat="false" ht="15.75" hidden="false" customHeight="false" outlineLevel="0" collapsed="false">
      <c r="M13932" s="0" t="n">
        <v>13917</v>
      </c>
      <c r="N13932" s="0" t="n">
        <v>1252070</v>
      </c>
      <c r="O13932" s="0" t="n">
        <v>1432911</v>
      </c>
    </row>
    <row r="13933" customFormat="false" ht="15.75" hidden="false" customHeight="false" outlineLevel="0" collapsed="false">
      <c r="M13933" s="0" t="n">
        <v>13918</v>
      </c>
      <c r="N13933" s="0" t="n">
        <v>1252160</v>
      </c>
      <c r="O13933" s="0" t="n">
        <v>1433014</v>
      </c>
    </row>
    <row r="13934" customFormat="false" ht="15.75" hidden="false" customHeight="false" outlineLevel="0" collapsed="false">
      <c r="M13934" s="0" t="n">
        <v>13919</v>
      </c>
      <c r="N13934" s="0" t="n">
        <v>1252250</v>
      </c>
      <c r="O13934" s="0" t="n">
        <v>1433117</v>
      </c>
    </row>
    <row r="13935" customFormat="false" ht="15.75" hidden="false" customHeight="false" outlineLevel="0" collapsed="false">
      <c r="M13935" s="0" t="n">
        <v>13920</v>
      </c>
      <c r="N13935" s="0" t="n">
        <v>1252340</v>
      </c>
      <c r="O13935" s="0" t="n">
        <v>1433220</v>
      </c>
    </row>
    <row r="13936" customFormat="false" ht="15.75" hidden="false" customHeight="false" outlineLevel="0" collapsed="false">
      <c r="M13936" s="0" t="n">
        <v>13921</v>
      </c>
      <c r="N13936" s="0" t="n">
        <v>1252430</v>
      </c>
      <c r="O13936" s="0" t="n">
        <v>1433323</v>
      </c>
    </row>
    <row r="13937" customFormat="false" ht="15.75" hidden="false" customHeight="false" outlineLevel="0" collapsed="false">
      <c r="M13937" s="0" t="n">
        <v>13922</v>
      </c>
      <c r="N13937" s="0" t="n">
        <v>1252520</v>
      </c>
      <c r="O13937" s="0" t="n">
        <v>1433426</v>
      </c>
    </row>
    <row r="13938" customFormat="false" ht="15.75" hidden="false" customHeight="false" outlineLevel="0" collapsed="false">
      <c r="M13938" s="0" t="n">
        <v>13923</v>
      </c>
      <c r="N13938" s="0" t="n">
        <v>1252610</v>
      </c>
      <c r="O13938" s="0" t="n">
        <v>1433529</v>
      </c>
    </row>
    <row r="13939" customFormat="false" ht="15.75" hidden="false" customHeight="false" outlineLevel="0" collapsed="false">
      <c r="M13939" s="0" t="n">
        <v>13924</v>
      </c>
      <c r="N13939" s="0" t="n">
        <v>1252700</v>
      </c>
      <c r="O13939" s="0" t="n">
        <v>1433632</v>
      </c>
    </row>
    <row r="13940" customFormat="false" ht="15.75" hidden="false" customHeight="false" outlineLevel="0" collapsed="false">
      <c r="M13940" s="0" t="n">
        <v>13925</v>
      </c>
      <c r="N13940" s="0" t="n">
        <v>1252790</v>
      </c>
      <c r="O13940" s="0" t="n">
        <v>1433735</v>
      </c>
    </row>
    <row r="13941" customFormat="false" ht="15.75" hidden="false" customHeight="false" outlineLevel="0" collapsed="false">
      <c r="M13941" s="0" t="n">
        <v>13926</v>
      </c>
      <c r="N13941" s="0" t="n">
        <v>1252880</v>
      </c>
      <c r="O13941" s="0" t="n">
        <v>1433838</v>
      </c>
    </row>
    <row r="13942" customFormat="false" ht="15.75" hidden="false" customHeight="false" outlineLevel="0" collapsed="false">
      <c r="M13942" s="0" t="n">
        <v>13927</v>
      </c>
      <c r="N13942" s="0" t="n">
        <v>1252970</v>
      </c>
      <c r="O13942" s="0" t="n">
        <v>1433941</v>
      </c>
    </row>
    <row r="13943" customFormat="false" ht="15.75" hidden="false" customHeight="false" outlineLevel="0" collapsed="false">
      <c r="M13943" s="0" t="n">
        <v>13928</v>
      </c>
      <c r="N13943" s="0" t="n">
        <v>1253060</v>
      </c>
      <c r="O13943" s="0" t="n">
        <v>1434044</v>
      </c>
    </row>
    <row r="13944" customFormat="false" ht="15.75" hidden="false" customHeight="false" outlineLevel="0" collapsed="false">
      <c r="M13944" s="0" t="n">
        <v>13929</v>
      </c>
      <c r="N13944" s="0" t="n">
        <v>1253150</v>
      </c>
      <c r="O13944" s="0" t="n">
        <v>1434147</v>
      </c>
    </row>
    <row r="13945" customFormat="false" ht="15.75" hidden="false" customHeight="false" outlineLevel="0" collapsed="false">
      <c r="M13945" s="0" t="n">
        <v>13930</v>
      </c>
      <c r="N13945" s="0" t="n">
        <v>1253240</v>
      </c>
      <c r="O13945" s="0" t="n">
        <v>1434250</v>
      </c>
    </row>
    <row r="13946" customFormat="false" ht="15.75" hidden="false" customHeight="false" outlineLevel="0" collapsed="false">
      <c r="M13946" s="0" t="n">
        <v>13931</v>
      </c>
      <c r="N13946" s="0" t="n">
        <v>1253330</v>
      </c>
      <c r="O13946" s="0" t="n">
        <v>1434353</v>
      </c>
    </row>
    <row r="13947" customFormat="false" ht="15.75" hidden="false" customHeight="false" outlineLevel="0" collapsed="false">
      <c r="M13947" s="0" t="n">
        <v>13932</v>
      </c>
      <c r="N13947" s="0" t="n">
        <v>1253420</v>
      </c>
      <c r="O13947" s="0" t="n">
        <v>1434456</v>
      </c>
    </row>
    <row r="13948" customFormat="false" ht="15.75" hidden="false" customHeight="false" outlineLevel="0" collapsed="false">
      <c r="M13948" s="0" t="n">
        <v>13933</v>
      </c>
      <c r="N13948" s="0" t="n">
        <v>1253510</v>
      </c>
      <c r="O13948" s="0" t="n">
        <v>1434559</v>
      </c>
    </row>
    <row r="13949" customFormat="false" ht="15.75" hidden="false" customHeight="false" outlineLevel="0" collapsed="false">
      <c r="M13949" s="0" t="n">
        <v>13934</v>
      </c>
      <c r="N13949" s="0" t="n">
        <v>1253600</v>
      </c>
      <c r="O13949" s="0" t="n">
        <v>1434662</v>
      </c>
    </row>
    <row r="13950" customFormat="false" ht="15.75" hidden="false" customHeight="false" outlineLevel="0" collapsed="false">
      <c r="M13950" s="0" t="n">
        <v>13935</v>
      </c>
      <c r="N13950" s="0" t="n">
        <v>1253690</v>
      </c>
      <c r="O13950" s="0" t="n">
        <v>1434765</v>
      </c>
    </row>
    <row r="13951" customFormat="false" ht="15.75" hidden="false" customHeight="false" outlineLevel="0" collapsed="false">
      <c r="M13951" s="0" t="n">
        <v>13936</v>
      </c>
      <c r="N13951" s="0" t="n">
        <v>1253780</v>
      </c>
      <c r="O13951" s="0" t="n">
        <v>1434868</v>
      </c>
    </row>
    <row r="13952" customFormat="false" ht="15.75" hidden="false" customHeight="false" outlineLevel="0" collapsed="false">
      <c r="M13952" s="0" t="n">
        <v>13937</v>
      </c>
      <c r="N13952" s="0" t="n">
        <v>1253870</v>
      </c>
      <c r="O13952" s="0" t="n">
        <v>1434971</v>
      </c>
    </row>
    <row r="13953" customFormat="false" ht="15.75" hidden="false" customHeight="false" outlineLevel="0" collapsed="false">
      <c r="M13953" s="0" t="n">
        <v>13938</v>
      </c>
      <c r="N13953" s="0" t="n">
        <v>1253960</v>
      </c>
      <c r="O13953" s="0" t="n">
        <v>1435074</v>
      </c>
    </row>
    <row r="13954" customFormat="false" ht="15.75" hidden="false" customHeight="false" outlineLevel="0" collapsed="false">
      <c r="M13954" s="0" t="n">
        <v>13939</v>
      </c>
      <c r="N13954" s="0" t="n">
        <v>1254050</v>
      </c>
      <c r="O13954" s="0" t="n">
        <v>1435177</v>
      </c>
    </row>
    <row r="13955" customFormat="false" ht="15.75" hidden="false" customHeight="false" outlineLevel="0" collapsed="false">
      <c r="M13955" s="0" t="n">
        <v>13940</v>
      </c>
      <c r="N13955" s="0" t="n">
        <v>1254140</v>
      </c>
      <c r="O13955" s="0" t="n">
        <v>1435280</v>
      </c>
    </row>
    <row r="13956" customFormat="false" ht="15.75" hidden="false" customHeight="false" outlineLevel="0" collapsed="false">
      <c r="M13956" s="0" t="n">
        <v>13941</v>
      </c>
      <c r="N13956" s="0" t="n">
        <v>1254230</v>
      </c>
      <c r="O13956" s="0" t="n">
        <v>1435383</v>
      </c>
    </row>
    <row r="13957" customFormat="false" ht="15.75" hidden="false" customHeight="false" outlineLevel="0" collapsed="false">
      <c r="M13957" s="0" t="n">
        <v>13942</v>
      </c>
      <c r="N13957" s="0" t="n">
        <v>1254320</v>
      </c>
      <c r="O13957" s="0" t="n">
        <v>1435486</v>
      </c>
    </row>
    <row r="13958" customFormat="false" ht="15.75" hidden="false" customHeight="false" outlineLevel="0" collapsed="false">
      <c r="M13958" s="0" t="n">
        <v>13943</v>
      </c>
      <c r="N13958" s="0" t="n">
        <v>1254410</v>
      </c>
      <c r="O13958" s="0" t="n">
        <v>1435589</v>
      </c>
    </row>
    <row r="13959" customFormat="false" ht="15.75" hidden="false" customHeight="false" outlineLevel="0" collapsed="false">
      <c r="M13959" s="0" t="n">
        <v>13944</v>
      </c>
      <c r="N13959" s="0" t="n">
        <v>1254500</v>
      </c>
      <c r="O13959" s="0" t="n">
        <v>1435692</v>
      </c>
    </row>
    <row r="13960" customFormat="false" ht="15.75" hidden="false" customHeight="false" outlineLevel="0" collapsed="false">
      <c r="M13960" s="0" t="n">
        <v>13945</v>
      </c>
      <c r="N13960" s="0" t="n">
        <v>1254590</v>
      </c>
      <c r="O13960" s="0" t="n">
        <v>1435795</v>
      </c>
    </row>
    <row r="13961" customFormat="false" ht="15.75" hidden="false" customHeight="false" outlineLevel="0" collapsed="false">
      <c r="M13961" s="0" t="n">
        <v>13946</v>
      </c>
      <c r="N13961" s="0" t="n">
        <v>1254680</v>
      </c>
      <c r="O13961" s="0" t="n">
        <v>1435898</v>
      </c>
    </row>
    <row r="13962" customFormat="false" ht="15.75" hidden="false" customHeight="false" outlineLevel="0" collapsed="false">
      <c r="M13962" s="0" t="n">
        <v>13947</v>
      </c>
      <c r="N13962" s="0" t="n">
        <v>1254770</v>
      </c>
      <c r="O13962" s="0" t="n">
        <v>1436001</v>
      </c>
    </row>
    <row r="13963" customFormat="false" ht="15.75" hidden="false" customHeight="false" outlineLevel="0" collapsed="false">
      <c r="M13963" s="0" t="n">
        <v>13948</v>
      </c>
      <c r="N13963" s="0" t="n">
        <v>1254860</v>
      </c>
      <c r="O13963" s="0" t="n">
        <v>1436104</v>
      </c>
    </row>
    <row r="13964" customFormat="false" ht="15.75" hidden="false" customHeight="false" outlineLevel="0" collapsed="false">
      <c r="M13964" s="0" t="n">
        <v>13949</v>
      </c>
      <c r="N13964" s="0" t="n">
        <v>1254950</v>
      </c>
      <c r="O13964" s="0" t="n">
        <v>1436207</v>
      </c>
    </row>
    <row r="13965" customFormat="false" ht="15.75" hidden="false" customHeight="false" outlineLevel="0" collapsed="false">
      <c r="M13965" s="0" t="n">
        <v>13950</v>
      </c>
      <c r="N13965" s="0" t="n">
        <v>1255040</v>
      </c>
      <c r="O13965" s="0" t="n">
        <v>1436310</v>
      </c>
    </row>
    <row r="13966" customFormat="false" ht="15.75" hidden="false" customHeight="false" outlineLevel="0" collapsed="false">
      <c r="M13966" s="0" t="n">
        <v>13951</v>
      </c>
      <c r="N13966" s="0" t="n">
        <v>1255130</v>
      </c>
      <c r="O13966" s="0" t="n">
        <v>1436413</v>
      </c>
    </row>
    <row r="13967" customFormat="false" ht="15.75" hidden="false" customHeight="false" outlineLevel="0" collapsed="false">
      <c r="M13967" s="0" t="n">
        <v>13952</v>
      </c>
      <c r="N13967" s="0" t="n">
        <v>1255220</v>
      </c>
      <c r="O13967" s="0" t="n">
        <v>1436516</v>
      </c>
    </row>
    <row r="13968" customFormat="false" ht="15.75" hidden="false" customHeight="false" outlineLevel="0" collapsed="false">
      <c r="M13968" s="0" t="n">
        <v>13953</v>
      </c>
      <c r="N13968" s="0" t="n">
        <v>1255310</v>
      </c>
      <c r="O13968" s="0" t="n">
        <v>1436619</v>
      </c>
    </row>
    <row r="13969" customFormat="false" ht="15.75" hidden="false" customHeight="false" outlineLevel="0" collapsed="false">
      <c r="M13969" s="0" t="n">
        <v>13954</v>
      </c>
      <c r="N13969" s="0" t="n">
        <v>1255400</v>
      </c>
      <c r="O13969" s="0" t="n">
        <v>1436722</v>
      </c>
    </row>
    <row r="13970" customFormat="false" ht="15.75" hidden="false" customHeight="false" outlineLevel="0" collapsed="false">
      <c r="M13970" s="0" t="n">
        <v>13955</v>
      </c>
      <c r="N13970" s="0" t="n">
        <v>1255490</v>
      </c>
      <c r="O13970" s="0" t="n">
        <v>1436825</v>
      </c>
    </row>
    <row r="13971" customFormat="false" ht="15.75" hidden="false" customHeight="false" outlineLevel="0" collapsed="false">
      <c r="M13971" s="0" t="n">
        <v>13956</v>
      </c>
      <c r="N13971" s="0" t="n">
        <v>1255580</v>
      </c>
      <c r="O13971" s="0" t="n">
        <v>1436928</v>
      </c>
    </row>
    <row r="13972" customFormat="false" ht="15.75" hidden="false" customHeight="false" outlineLevel="0" collapsed="false">
      <c r="M13972" s="0" t="n">
        <v>13957</v>
      </c>
      <c r="N13972" s="0" t="n">
        <v>1255670</v>
      </c>
      <c r="O13972" s="0" t="n">
        <v>1437031</v>
      </c>
    </row>
    <row r="13973" customFormat="false" ht="15.75" hidden="false" customHeight="false" outlineLevel="0" collapsed="false">
      <c r="M13973" s="0" t="n">
        <v>13958</v>
      </c>
      <c r="N13973" s="0" t="n">
        <v>1255760</v>
      </c>
      <c r="O13973" s="0" t="n">
        <v>1437134</v>
      </c>
    </row>
    <row r="13974" customFormat="false" ht="15.75" hidden="false" customHeight="false" outlineLevel="0" collapsed="false">
      <c r="M13974" s="0" t="n">
        <v>13959</v>
      </c>
      <c r="N13974" s="0" t="n">
        <v>1255850</v>
      </c>
      <c r="O13974" s="0" t="n">
        <v>1437237</v>
      </c>
    </row>
    <row r="13975" customFormat="false" ht="15.75" hidden="false" customHeight="false" outlineLevel="0" collapsed="false">
      <c r="M13975" s="0" t="n">
        <v>13960</v>
      </c>
      <c r="N13975" s="0" t="n">
        <v>1255940</v>
      </c>
      <c r="O13975" s="0" t="n">
        <v>1437340</v>
      </c>
    </row>
    <row r="13976" customFormat="false" ht="15.75" hidden="false" customHeight="false" outlineLevel="0" collapsed="false">
      <c r="M13976" s="0" t="n">
        <v>13961</v>
      </c>
      <c r="N13976" s="0" t="n">
        <v>1256030</v>
      </c>
      <c r="O13976" s="0" t="n">
        <v>1437443</v>
      </c>
    </row>
    <row r="13977" customFormat="false" ht="15.75" hidden="false" customHeight="false" outlineLevel="0" collapsed="false">
      <c r="M13977" s="0" t="n">
        <v>13962</v>
      </c>
      <c r="N13977" s="0" t="n">
        <v>1256120</v>
      </c>
      <c r="O13977" s="0" t="n">
        <v>1437546</v>
      </c>
    </row>
    <row r="13978" customFormat="false" ht="15.75" hidden="false" customHeight="false" outlineLevel="0" collapsed="false">
      <c r="M13978" s="0" t="n">
        <v>13963</v>
      </c>
      <c r="N13978" s="0" t="n">
        <v>1256210</v>
      </c>
      <c r="O13978" s="0" t="n">
        <v>1437649</v>
      </c>
    </row>
    <row r="13979" customFormat="false" ht="15.75" hidden="false" customHeight="false" outlineLevel="0" collapsed="false">
      <c r="M13979" s="0" t="n">
        <v>13964</v>
      </c>
      <c r="N13979" s="0" t="n">
        <v>1256300</v>
      </c>
      <c r="O13979" s="0" t="n">
        <v>1437752</v>
      </c>
    </row>
    <row r="13980" customFormat="false" ht="15.75" hidden="false" customHeight="false" outlineLevel="0" collapsed="false">
      <c r="M13980" s="0" t="n">
        <v>13965</v>
      </c>
      <c r="N13980" s="0" t="n">
        <v>1256390</v>
      </c>
      <c r="O13980" s="0" t="n">
        <v>1437855</v>
      </c>
    </row>
    <row r="13981" customFormat="false" ht="15.75" hidden="false" customHeight="false" outlineLevel="0" collapsed="false">
      <c r="M13981" s="0" t="n">
        <v>13966</v>
      </c>
      <c r="N13981" s="0" t="n">
        <v>1256480</v>
      </c>
      <c r="O13981" s="0" t="n">
        <v>1437958</v>
      </c>
    </row>
    <row r="13982" customFormat="false" ht="15.75" hidden="false" customHeight="false" outlineLevel="0" collapsed="false">
      <c r="M13982" s="0" t="n">
        <v>13967</v>
      </c>
      <c r="N13982" s="0" t="n">
        <v>1256570</v>
      </c>
      <c r="O13982" s="0" t="n">
        <v>1438061</v>
      </c>
    </row>
    <row r="13983" customFormat="false" ht="15.75" hidden="false" customHeight="false" outlineLevel="0" collapsed="false">
      <c r="M13983" s="0" t="n">
        <v>13968</v>
      </c>
      <c r="N13983" s="0" t="n">
        <v>1256660</v>
      </c>
      <c r="O13983" s="0" t="n">
        <v>1438164</v>
      </c>
    </row>
    <row r="13984" customFormat="false" ht="15.75" hidden="false" customHeight="false" outlineLevel="0" collapsed="false">
      <c r="M13984" s="0" t="n">
        <v>13969</v>
      </c>
      <c r="N13984" s="0" t="n">
        <v>1256750</v>
      </c>
      <c r="O13984" s="0" t="n">
        <v>1438267</v>
      </c>
    </row>
    <row r="13985" customFormat="false" ht="15.75" hidden="false" customHeight="false" outlineLevel="0" collapsed="false">
      <c r="M13985" s="0" t="n">
        <v>13970</v>
      </c>
      <c r="N13985" s="0" t="n">
        <v>1256840</v>
      </c>
      <c r="O13985" s="0" t="n">
        <v>1438370</v>
      </c>
    </row>
    <row r="13986" customFormat="false" ht="15.75" hidden="false" customHeight="false" outlineLevel="0" collapsed="false">
      <c r="M13986" s="0" t="n">
        <v>13971</v>
      </c>
      <c r="N13986" s="0" t="n">
        <v>1256930</v>
      </c>
      <c r="O13986" s="0" t="n">
        <v>1438473</v>
      </c>
    </row>
    <row r="13987" customFormat="false" ht="15.75" hidden="false" customHeight="false" outlineLevel="0" collapsed="false">
      <c r="M13987" s="0" t="n">
        <v>13972</v>
      </c>
      <c r="N13987" s="0" t="n">
        <v>1257020</v>
      </c>
      <c r="O13987" s="0" t="n">
        <v>1438576</v>
      </c>
    </row>
    <row r="13988" customFormat="false" ht="15.75" hidden="false" customHeight="false" outlineLevel="0" collapsed="false">
      <c r="M13988" s="0" t="n">
        <v>13973</v>
      </c>
      <c r="N13988" s="0" t="n">
        <v>1257110</v>
      </c>
      <c r="O13988" s="0" t="n">
        <v>1438679</v>
      </c>
    </row>
    <row r="13989" customFormat="false" ht="15.75" hidden="false" customHeight="false" outlineLevel="0" collapsed="false">
      <c r="M13989" s="0" t="n">
        <v>13974</v>
      </c>
      <c r="N13989" s="0" t="n">
        <v>1257200</v>
      </c>
      <c r="O13989" s="0" t="n">
        <v>1438782</v>
      </c>
    </row>
    <row r="13990" customFormat="false" ht="15.75" hidden="false" customHeight="false" outlineLevel="0" collapsed="false">
      <c r="M13990" s="0" t="n">
        <v>13975</v>
      </c>
      <c r="N13990" s="0" t="n">
        <v>1257290</v>
      </c>
      <c r="O13990" s="0" t="n">
        <v>1438885</v>
      </c>
    </row>
    <row r="13991" customFormat="false" ht="15.75" hidden="false" customHeight="false" outlineLevel="0" collapsed="false">
      <c r="M13991" s="0" t="n">
        <v>13976</v>
      </c>
      <c r="N13991" s="0" t="n">
        <v>1257380</v>
      </c>
      <c r="O13991" s="0" t="n">
        <v>1438988</v>
      </c>
    </row>
    <row r="13992" customFormat="false" ht="15.75" hidden="false" customHeight="false" outlineLevel="0" collapsed="false">
      <c r="M13992" s="0" t="n">
        <v>13977</v>
      </c>
      <c r="N13992" s="0" t="n">
        <v>1257470</v>
      </c>
      <c r="O13992" s="0" t="n">
        <v>1439091</v>
      </c>
    </row>
    <row r="13993" customFormat="false" ht="15.75" hidden="false" customHeight="false" outlineLevel="0" collapsed="false">
      <c r="M13993" s="0" t="n">
        <v>13978</v>
      </c>
      <c r="N13993" s="0" t="n">
        <v>1257560</v>
      </c>
      <c r="O13993" s="0" t="n">
        <v>1439194</v>
      </c>
    </row>
    <row r="13994" customFormat="false" ht="15.75" hidden="false" customHeight="false" outlineLevel="0" collapsed="false">
      <c r="M13994" s="0" t="n">
        <v>13979</v>
      </c>
      <c r="N13994" s="0" t="n">
        <v>1257650</v>
      </c>
      <c r="O13994" s="0" t="n">
        <v>1439297</v>
      </c>
    </row>
    <row r="13995" customFormat="false" ht="15.75" hidden="false" customHeight="false" outlineLevel="0" collapsed="false">
      <c r="M13995" s="0" t="n">
        <v>13980</v>
      </c>
      <c r="N13995" s="0" t="n">
        <v>1257740</v>
      </c>
      <c r="O13995" s="0" t="n">
        <v>1439400</v>
      </c>
    </row>
    <row r="13996" customFormat="false" ht="15.75" hidden="false" customHeight="false" outlineLevel="0" collapsed="false">
      <c r="M13996" s="0" t="n">
        <v>13981</v>
      </c>
      <c r="N13996" s="0" t="n">
        <v>1257830</v>
      </c>
      <c r="O13996" s="0" t="n">
        <v>1439503</v>
      </c>
    </row>
    <row r="13997" customFormat="false" ht="15.75" hidden="false" customHeight="false" outlineLevel="0" collapsed="false">
      <c r="M13997" s="0" t="n">
        <v>13982</v>
      </c>
      <c r="N13997" s="0" t="n">
        <v>1257920</v>
      </c>
      <c r="O13997" s="0" t="n">
        <v>1439606</v>
      </c>
    </row>
    <row r="13998" customFormat="false" ht="15.75" hidden="false" customHeight="false" outlineLevel="0" collapsed="false">
      <c r="M13998" s="0" t="n">
        <v>13983</v>
      </c>
      <c r="N13998" s="0" t="n">
        <v>1258010</v>
      </c>
      <c r="O13998" s="0" t="n">
        <v>1439709</v>
      </c>
    </row>
    <row r="13999" customFormat="false" ht="15.75" hidden="false" customHeight="false" outlineLevel="0" collapsed="false">
      <c r="M13999" s="0" t="n">
        <v>13984</v>
      </c>
      <c r="N13999" s="0" t="n">
        <v>1258100</v>
      </c>
      <c r="O13999" s="0" t="n">
        <v>1439812</v>
      </c>
    </row>
    <row r="14000" customFormat="false" ht="15.75" hidden="false" customHeight="false" outlineLevel="0" collapsed="false">
      <c r="M14000" s="0" t="n">
        <v>13985</v>
      </c>
      <c r="N14000" s="0" t="n">
        <v>1258190</v>
      </c>
      <c r="O14000" s="0" t="n">
        <v>1439915</v>
      </c>
    </row>
    <row r="14001" customFormat="false" ht="15.75" hidden="false" customHeight="false" outlineLevel="0" collapsed="false">
      <c r="M14001" s="0" t="n">
        <v>13986</v>
      </c>
      <c r="N14001" s="0" t="n">
        <v>1258280</v>
      </c>
      <c r="O14001" s="0" t="n">
        <v>1440018</v>
      </c>
    </row>
    <row r="14002" customFormat="false" ht="15.75" hidden="false" customHeight="false" outlineLevel="0" collapsed="false">
      <c r="M14002" s="0" t="n">
        <v>13987</v>
      </c>
      <c r="N14002" s="0" t="n">
        <v>1258370</v>
      </c>
      <c r="O14002" s="0" t="n">
        <v>1440121</v>
      </c>
    </row>
    <row r="14003" customFormat="false" ht="15.75" hidden="false" customHeight="false" outlineLevel="0" collapsed="false">
      <c r="M14003" s="0" t="n">
        <v>13988</v>
      </c>
      <c r="N14003" s="0" t="n">
        <v>1258460</v>
      </c>
      <c r="O14003" s="0" t="n">
        <v>1440224</v>
      </c>
    </row>
    <row r="14004" customFormat="false" ht="15.75" hidden="false" customHeight="false" outlineLevel="0" collapsed="false">
      <c r="M14004" s="0" t="n">
        <v>13989</v>
      </c>
      <c r="N14004" s="0" t="n">
        <v>1258550</v>
      </c>
      <c r="O14004" s="0" t="n">
        <v>1440327</v>
      </c>
    </row>
    <row r="14005" customFormat="false" ht="15.75" hidden="false" customHeight="false" outlineLevel="0" collapsed="false">
      <c r="M14005" s="0" t="n">
        <v>13990</v>
      </c>
      <c r="N14005" s="0" t="n">
        <v>1258640</v>
      </c>
      <c r="O14005" s="0" t="n">
        <v>1440430</v>
      </c>
    </row>
    <row r="14006" customFormat="false" ht="15.75" hidden="false" customHeight="false" outlineLevel="0" collapsed="false">
      <c r="M14006" s="0" t="n">
        <v>13991</v>
      </c>
      <c r="N14006" s="0" t="n">
        <v>1258730</v>
      </c>
      <c r="O14006" s="0" t="n">
        <v>1440533</v>
      </c>
    </row>
    <row r="14007" customFormat="false" ht="15.75" hidden="false" customHeight="false" outlineLevel="0" collapsed="false">
      <c r="M14007" s="0" t="n">
        <v>13992</v>
      </c>
      <c r="N14007" s="0" t="n">
        <v>1258820</v>
      </c>
      <c r="O14007" s="0" t="n">
        <v>1440636</v>
      </c>
    </row>
    <row r="14008" customFormat="false" ht="15.75" hidden="false" customHeight="false" outlineLevel="0" collapsed="false">
      <c r="M14008" s="0" t="n">
        <v>13993</v>
      </c>
      <c r="N14008" s="0" t="n">
        <v>1258910</v>
      </c>
      <c r="O14008" s="0" t="n">
        <v>1440739</v>
      </c>
    </row>
    <row r="14009" customFormat="false" ht="15.75" hidden="false" customHeight="false" outlineLevel="0" collapsed="false">
      <c r="M14009" s="0" t="n">
        <v>13994</v>
      </c>
      <c r="N14009" s="0" t="n">
        <v>1259000</v>
      </c>
      <c r="O14009" s="0" t="n">
        <v>1440842</v>
      </c>
    </row>
    <row r="14010" customFormat="false" ht="15.75" hidden="false" customHeight="false" outlineLevel="0" collapsed="false">
      <c r="M14010" s="0" t="n">
        <v>13995</v>
      </c>
      <c r="N14010" s="0" t="n">
        <v>1259090</v>
      </c>
      <c r="O14010" s="0" t="n">
        <v>1440945</v>
      </c>
    </row>
    <row r="14011" customFormat="false" ht="15.75" hidden="false" customHeight="false" outlineLevel="0" collapsed="false">
      <c r="M14011" s="0" t="n">
        <v>13996</v>
      </c>
      <c r="N14011" s="0" t="n">
        <v>1259180</v>
      </c>
      <c r="O14011" s="0" t="n">
        <v>1441048</v>
      </c>
    </row>
    <row r="14012" customFormat="false" ht="15.75" hidden="false" customHeight="false" outlineLevel="0" collapsed="false">
      <c r="M14012" s="0" t="n">
        <v>13997</v>
      </c>
      <c r="N14012" s="0" t="n">
        <v>1259270</v>
      </c>
      <c r="O14012" s="0" t="n">
        <v>1441151</v>
      </c>
    </row>
    <row r="14013" customFormat="false" ht="15.75" hidden="false" customHeight="false" outlineLevel="0" collapsed="false">
      <c r="M14013" s="0" t="n">
        <v>13998</v>
      </c>
      <c r="N14013" s="0" t="n">
        <v>1259360</v>
      </c>
      <c r="O14013" s="0" t="n">
        <v>1441254</v>
      </c>
    </row>
    <row r="14014" customFormat="false" ht="15.75" hidden="false" customHeight="false" outlineLevel="0" collapsed="false">
      <c r="M14014" s="0" t="n">
        <v>13999</v>
      </c>
      <c r="N14014" s="0" t="n">
        <v>1259450</v>
      </c>
      <c r="O14014" s="0" t="n">
        <v>1441357</v>
      </c>
    </row>
    <row r="14015" customFormat="false" ht="15.75" hidden="false" customHeight="false" outlineLevel="0" collapsed="false">
      <c r="M14015" s="0" t="n">
        <v>14000</v>
      </c>
      <c r="N14015" s="0" t="n">
        <v>1259540</v>
      </c>
      <c r="O14015" s="0" t="n">
        <v>1441460</v>
      </c>
    </row>
    <row r="14016" customFormat="false" ht="15.75" hidden="false" customHeight="false" outlineLevel="0" collapsed="false">
      <c r="M14016" s="0" t="n">
        <v>14001</v>
      </c>
      <c r="N14016" s="0" t="n">
        <v>1259630</v>
      </c>
      <c r="O14016" s="0" t="n">
        <v>1441563</v>
      </c>
    </row>
    <row r="14017" customFormat="false" ht="15.75" hidden="false" customHeight="false" outlineLevel="0" collapsed="false">
      <c r="M14017" s="0" t="n">
        <v>14002</v>
      </c>
      <c r="N14017" s="0" t="n">
        <v>1259720</v>
      </c>
      <c r="O14017" s="0" t="n">
        <v>1441666</v>
      </c>
    </row>
    <row r="14018" customFormat="false" ht="15.75" hidden="false" customHeight="false" outlineLevel="0" collapsed="false">
      <c r="M14018" s="0" t="n">
        <v>14003</v>
      </c>
      <c r="N14018" s="0" t="n">
        <v>1259810</v>
      </c>
      <c r="O14018" s="0" t="n">
        <v>1441769</v>
      </c>
    </row>
    <row r="14019" customFormat="false" ht="15.75" hidden="false" customHeight="false" outlineLevel="0" collapsed="false">
      <c r="M14019" s="0" t="n">
        <v>14004</v>
      </c>
      <c r="N14019" s="0" t="n">
        <v>1259900</v>
      </c>
      <c r="O14019" s="0" t="n">
        <v>1441872</v>
      </c>
    </row>
    <row r="14020" customFormat="false" ht="15.75" hidden="false" customHeight="false" outlineLevel="0" collapsed="false">
      <c r="M14020" s="0" t="n">
        <v>14005</v>
      </c>
      <c r="N14020" s="0" t="n">
        <v>1259990</v>
      </c>
      <c r="O14020" s="0" t="n">
        <v>1441975</v>
      </c>
    </row>
    <row r="14021" customFormat="false" ht="15.75" hidden="false" customHeight="false" outlineLevel="0" collapsed="false">
      <c r="M14021" s="0" t="n">
        <v>14006</v>
      </c>
      <c r="N14021" s="0" t="n">
        <v>1260080</v>
      </c>
      <c r="O14021" s="0" t="n">
        <v>1442078</v>
      </c>
    </row>
    <row r="14022" customFormat="false" ht="15.75" hidden="false" customHeight="false" outlineLevel="0" collapsed="false">
      <c r="M14022" s="0" t="n">
        <v>14007</v>
      </c>
      <c r="N14022" s="0" t="n">
        <v>1260170</v>
      </c>
      <c r="O14022" s="0" t="n">
        <v>1442181</v>
      </c>
    </row>
    <row r="14023" customFormat="false" ht="15.75" hidden="false" customHeight="false" outlineLevel="0" collapsed="false">
      <c r="M14023" s="0" t="n">
        <v>14008</v>
      </c>
      <c r="N14023" s="0" t="n">
        <v>1260260</v>
      </c>
      <c r="O14023" s="0" t="n">
        <v>1442284</v>
      </c>
    </row>
    <row r="14024" customFormat="false" ht="15.75" hidden="false" customHeight="false" outlineLevel="0" collapsed="false">
      <c r="M14024" s="0" t="n">
        <v>14009</v>
      </c>
      <c r="N14024" s="0" t="n">
        <v>1260350</v>
      </c>
      <c r="O14024" s="0" t="n">
        <v>1442387</v>
      </c>
    </row>
    <row r="14025" customFormat="false" ht="15.75" hidden="false" customHeight="false" outlineLevel="0" collapsed="false">
      <c r="M14025" s="0" t="n">
        <v>14010</v>
      </c>
      <c r="N14025" s="0" t="n">
        <v>1260440</v>
      </c>
      <c r="O14025" s="0" t="n">
        <v>1442490</v>
      </c>
    </row>
    <row r="14026" customFormat="false" ht="15.75" hidden="false" customHeight="false" outlineLevel="0" collapsed="false">
      <c r="M14026" s="0" t="n">
        <v>14011</v>
      </c>
      <c r="N14026" s="0" t="n">
        <v>1260530</v>
      </c>
      <c r="O14026" s="0" t="n">
        <v>1442593</v>
      </c>
    </row>
    <row r="14027" customFormat="false" ht="15.75" hidden="false" customHeight="false" outlineLevel="0" collapsed="false">
      <c r="M14027" s="0" t="n">
        <v>14012</v>
      </c>
      <c r="N14027" s="0" t="n">
        <v>1260620</v>
      </c>
      <c r="O14027" s="0" t="n">
        <v>1442696</v>
      </c>
    </row>
    <row r="14028" customFormat="false" ht="15.75" hidden="false" customHeight="false" outlineLevel="0" collapsed="false">
      <c r="M14028" s="0" t="n">
        <v>14013</v>
      </c>
      <c r="N14028" s="0" t="n">
        <v>1260710</v>
      </c>
      <c r="O14028" s="0" t="n">
        <v>1442799</v>
      </c>
    </row>
    <row r="14029" customFormat="false" ht="15.75" hidden="false" customHeight="false" outlineLevel="0" collapsed="false">
      <c r="M14029" s="0" t="n">
        <v>14014</v>
      </c>
      <c r="N14029" s="0" t="n">
        <v>1260800</v>
      </c>
      <c r="O14029" s="0" t="n">
        <v>1442902</v>
      </c>
    </row>
    <row r="14030" customFormat="false" ht="15.75" hidden="false" customHeight="false" outlineLevel="0" collapsed="false">
      <c r="M14030" s="0" t="n">
        <v>14015</v>
      </c>
      <c r="N14030" s="0" t="n">
        <v>1260890</v>
      </c>
      <c r="O14030" s="0" t="n">
        <v>1443005</v>
      </c>
    </row>
    <row r="14031" customFormat="false" ht="15.75" hidden="false" customHeight="false" outlineLevel="0" collapsed="false">
      <c r="M14031" s="0" t="n">
        <v>14016</v>
      </c>
      <c r="N14031" s="0" t="n">
        <v>1260980</v>
      </c>
      <c r="O14031" s="0" t="n">
        <v>1443108</v>
      </c>
    </row>
    <row r="14032" customFormat="false" ht="15.75" hidden="false" customHeight="false" outlineLevel="0" collapsed="false">
      <c r="M14032" s="0" t="n">
        <v>14017</v>
      </c>
      <c r="N14032" s="0" t="n">
        <v>1261070</v>
      </c>
      <c r="O14032" s="0" t="n">
        <v>1443211</v>
      </c>
    </row>
    <row r="14033" customFormat="false" ht="15.75" hidden="false" customHeight="false" outlineLevel="0" collapsed="false">
      <c r="M14033" s="0" t="n">
        <v>14018</v>
      </c>
      <c r="N14033" s="0" t="n">
        <v>1261160</v>
      </c>
      <c r="O14033" s="0" t="n">
        <v>1443314</v>
      </c>
    </row>
    <row r="14034" customFormat="false" ht="15.75" hidden="false" customHeight="false" outlineLevel="0" collapsed="false">
      <c r="M14034" s="0" t="n">
        <v>14019</v>
      </c>
      <c r="N14034" s="0" t="n">
        <v>1261250</v>
      </c>
      <c r="O14034" s="0" t="n">
        <v>1443417</v>
      </c>
    </row>
    <row r="14035" customFormat="false" ht="15.75" hidden="false" customHeight="false" outlineLevel="0" collapsed="false">
      <c r="M14035" s="0" t="n">
        <v>14020</v>
      </c>
      <c r="N14035" s="0" t="n">
        <v>1261340</v>
      </c>
      <c r="O14035" s="0" t="n">
        <v>1443520</v>
      </c>
    </row>
    <row r="14036" customFormat="false" ht="15.75" hidden="false" customHeight="false" outlineLevel="0" collapsed="false">
      <c r="M14036" s="0" t="n">
        <v>14021</v>
      </c>
      <c r="N14036" s="0" t="n">
        <v>1261430</v>
      </c>
      <c r="O14036" s="0" t="n">
        <v>1443623</v>
      </c>
    </row>
    <row r="14037" customFormat="false" ht="15.75" hidden="false" customHeight="false" outlineLevel="0" collapsed="false">
      <c r="M14037" s="0" t="n">
        <v>14022</v>
      </c>
      <c r="N14037" s="0" t="n">
        <v>1261520</v>
      </c>
      <c r="O14037" s="0" t="n">
        <v>1443726</v>
      </c>
    </row>
    <row r="14038" customFormat="false" ht="15.75" hidden="false" customHeight="false" outlineLevel="0" collapsed="false">
      <c r="M14038" s="0" t="n">
        <v>14023</v>
      </c>
      <c r="N14038" s="0" t="n">
        <v>1261610</v>
      </c>
      <c r="O14038" s="0" t="n">
        <v>1443829</v>
      </c>
    </row>
    <row r="14039" customFormat="false" ht="15.75" hidden="false" customHeight="false" outlineLevel="0" collapsed="false">
      <c r="M14039" s="0" t="n">
        <v>14024</v>
      </c>
      <c r="N14039" s="0" t="n">
        <v>1261700</v>
      </c>
      <c r="O14039" s="0" t="n">
        <v>1443932</v>
      </c>
    </row>
    <row r="14040" customFormat="false" ht="15.75" hidden="false" customHeight="false" outlineLevel="0" collapsed="false">
      <c r="M14040" s="0" t="n">
        <v>14025</v>
      </c>
      <c r="N14040" s="0" t="n">
        <v>1261790</v>
      </c>
      <c r="O14040" s="0" t="n">
        <v>1444035</v>
      </c>
    </row>
    <row r="14041" customFormat="false" ht="15.75" hidden="false" customHeight="false" outlineLevel="0" collapsed="false">
      <c r="M14041" s="0" t="n">
        <v>14026</v>
      </c>
      <c r="N14041" s="0" t="n">
        <v>1261880</v>
      </c>
      <c r="O14041" s="0" t="n">
        <v>1444138</v>
      </c>
    </row>
    <row r="14042" customFormat="false" ht="15.75" hidden="false" customHeight="false" outlineLevel="0" collapsed="false">
      <c r="M14042" s="0" t="n">
        <v>14027</v>
      </c>
      <c r="N14042" s="0" t="n">
        <v>1261970</v>
      </c>
      <c r="O14042" s="0" t="n">
        <v>1444241</v>
      </c>
    </row>
    <row r="14043" customFormat="false" ht="15.75" hidden="false" customHeight="false" outlineLevel="0" collapsed="false">
      <c r="M14043" s="0" t="n">
        <v>14028</v>
      </c>
      <c r="N14043" s="0" t="n">
        <v>1262060</v>
      </c>
      <c r="O14043" s="0" t="n">
        <v>1444344</v>
      </c>
    </row>
    <row r="14044" customFormat="false" ht="15.75" hidden="false" customHeight="false" outlineLevel="0" collapsed="false">
      <c r="M14044" s="0" t="n">
        <v>14029</v>
      </c>
      <c r="N14044" s="0" t="n">
        <v>1262150</v>
      </c>
      <c r="O14044" s="0" t="n">
        <v>1444447</v>
      </c>
    </row>
    <row r="14045" customFormat="false" ht="15.75" hidden="false" customHeight="false" outlineLevel="0" collapsed="false">
      <c r="M14045" s="0" t="n">
        <v>14030</v>
      </c>
      <c r="N14045" s="0" t="n">
        <v>1262240</v>
      </c>
      <c r="O14045" s="0" t="n">
        <v>1444550</v>
      </c>
    </row>
    <row r="14046" customFormat="false" ht="15.75" hidden="false" customHeight="false" outlineLevel="0" collapsed="false">
      <c r="M14046" s="0" t="n">
        <v>14031</v>
      </c>
      <c r="N14046" s="0" t="n">
        <v>1262330</v>
      </c>
      <c r="O14046" s="0" t="n">
        <v>1444653</v>
      </c>
    </row>
    <row r="14047" customFormat="false" ht="15.75" hidden="false" customHeight="false" outlineLevel="0" collapsed="false">
      <c r="M14047" s="0" t="n">
        <v>14032</v>
      </c>
      <c r="N14047" s="0" t="n">
        <v>1262420</v>
      </c>
      <c r="O14047" s="0" t="n">
        <v>1444756</v>
      </c>
    </row>
    <row r="14048" customFormat="false" ht="15.75" hidden="false" customHeight="false" outlineLevel="0" collapsed="false">
      <c r="M14048" s="0" t="n">
        <v>14033</v>
      </c>
      <c r="N14048" s="0" t="n">
        <v>1262510</v>
      </c>
      <c r="O14048" s="0" t="n">
        <v>1444859</v>
      </c>
    </row>
    <row r="14049" customFormat="false" ht="15.75" hidden="false" customHeight="false" outlineLevel="0" collapsed="false">
      <c r="M14049" s="0" t="n">
        <v>14034</v>
      </c>
      <c r="N14049" s="0" t="n">
        <v>1262600</v>
      </c>
      <c r="O14049" s="0" t="n">
        <v>1444962</v>
      </c>
    </row>
    <row r="14050" customFormat="false" ht="15.75" hidden="false" customHeight="false" outlineLevel="0" collapsed="false">
      <c r="M14050" s="0" t="n">
        <v>14035</v>
      </c>
      <c r="N14050" s="0" t="n">
        <v>1262690</v>
      </c>
      <c r="O14050" s="0" t="n">
        <v>1445065</v>
      </c>
    </row>
    <row r="14051" customFormat="false" ht="15.75" hidden="false" customHeight="false" outlineLevel="0" collapsed="false">
      <c r="M14051" s="0" t="n">
        <v>14036</v>
      </c>
      <c r="N14051" s="0" t="n">
        <v>1262780</v>
      </c>
      <c r="O14051" s="0" t="n">
        <v>1445168</v>
      </c>
    </row>
    <row r="14052" customFormat="false" ht="15.75" hidden="false" customHeight="false" outlineLevel="0" collapsed="false">
      <c r="M14052" s="0" t="n">
        <v>14037</v>
      </c>
      <c r="N14052" s="0" t="n">
        <v>1262870</v>
      </c>
      <c r="O14052" s="0" t="n">
        <v>1445271</v>
      </c>
    </row>
    <row r="14053" customFormat="false" ht="15.75" hidden="false" customHeight="false" outlineLevel="0" collapsed="false">
      <c r="M14053" s="0" t="n">
        <v>14038</v>
      </c>
      <c r="N14053" s="0" t="n">
        <v>1262960</v>
      </c>
      <c r="O14053" s="0" t="n">
        <v>1445374</v>
      </c>
    </row>
    <row r="14054" customFormat="false" ht="15.75" hidden="false" customHeight="false" outlineLevel="0" collapsed="false">
      <c r="M14054" s="0" t="n">
        <v>14039</v>
      </c>
      <c r="N14054" s="0" t="n">
        <v>1263050</v>
      </c>
      <c r="O14054" s="0" t="n">
        <v>1445477</v>
      </c>
    </row>
    <row r="14055" customFormat="false" ht="15.75" hidden="false" customHeight="false" outlineLevel="0" collapsed="false">
      <c r="M14055" s="0" t="n">
        <v>14040</v>
      </c>
      <c r="N14055" s="0" t="n">
        <v>1263140</v>
      </c>
      <c r="O14055" s="0" t="n">
        <v>1445580</v>
      </c>
    </row>
    <row r="14056" customFormat="false" ht="15.75" hidden="false" customHeight="false" outlineLevel="0" collapsed="false">
      <c r="M14056" s="0" t="n">
        <v>14041</v>
      </c>
      <c r="N14056" s="0" t="n">
        <v>1263230</v>
      </c>
      <c r="O14056" s="0" t="n">
        <v>1445683</v>
      </c>
    </row>
    <row r="14057" customFormat="false" ht="15.75" hidden="false" customHeight="false" outlineLevel="0" collapsed="false">
      <c r="M14057" s="0" t="n">
        <v>14042</v>
      </c>
      <c r="N14057" s="0" t="n">
        <v>1263320</v>
      </c>
      <c r="O14057" s="0" t="n">
        <v>1445786</v>
      </c>
    </row>
    <row r="14058" customFormat="false" ht="15.75" hidden="false" customHeight="false" outlineLevel="0" collapsed="false">
      <c r="M14058" s="0" t="n">
        <v>14043</v>
      </c>
      <c r="N14058" s="0" t="n">
        <v>1263410</v>
      </c>
      <c r="O14058" s="0" t="n">
        <v>1445889</v>
      </c>
    </row>
    <row r="14059" customFormat="false" ht="15.75" hidden="false" customHeight="false" outlineLevel="0" collapsed="false">
      <c r="M14059" s="0" t="n">
        <v>14044</v>
      </c>
      <c r="N14059" s="0" t="n">
        <v>1263500</v>
      </c>
      <c r="O14059" s="0" t="n">
        <v>1445992</v>
      </c>
    </row>
    <row r="14060" customFormat="false" ht="15.75" hidden="false" customHeight="false" outlineLevel="0" collapsed="false">
      <c r="M14060" s="0" t="n">
        <v>14045</v>
      </c>
      <c r="N14060" s="0" t="n">
        <v>1263590</v>
      </c>
      <c r="O14060" s="0" t="n">
        <v>1446095</v>
      </c>
    </row>
    <row r="14061" customFormat="false" ht="15.75" hidden="false" customHeight="false" outlineLevel="0" collapsed="false">
      <c r="M14061" s="0" t="n">
        <v>14046</v>
      </c>
      <c r="N14061" s="0" t="n">
        <v>1263680</v>
      </c>
      <c r="O14061" s="0" t="n">
        <v>1446198</v>
      </c>
    </row>
    <row r="14062" customFormat="false" ht="15.75" hidden="false" customHeight="false" outlineLevel="0" collapsed="false">
      <c r="M14062" s="0" t="n">
        <v>14047</v>
      </c>
      <c r="N14062" s="0" t="n">
        <v>1263770</v>
      </c>
      <c r="O14062" s="0" t="n">
        <v>1446301</v>
      </c>
    </row>
    <row r="14063" customFormat="false" ht="15.75" hidden="false" customHeight="false" outlineLevel="0" collapsed="false">
      <c r="M14063" s="0" t="n">
        <v>14048</v>
      </c>
      <c r="N14063" s="0" t="n">
        <v>1263860</v>
      </c>
      <c r="O14063" s="0" t="n">
        <v>1446404</v>
      </c>
    </row>
    <row r="14064" customFormat="false" ht="15.75" hidden="false" customHeight="false" outlineLevel="0" collapsed="false">
      <c r="M14064" s="0" t="n">
        <v>14049</v>
      </c>
      <c r="N14064" s="0" t="n">
        <v>1263950</v>
      </c>
      <c r="O14064" s="0" t="n">
        <v>1446507</v>
      </c>
    </row>
    <row r="14065" customFormat="false" ht="15.75" hidden="false" customHeight="false" outlineLevel="0" collapsed="false">
      <c r="M14065" s="0" t="n">
        <v>14050</v>
      </c>
      <c r="N14065" s="0" t="n">
        <v>1264040</v>
      </c>
      <c r="O14065" s="0" t="n">
        <v>1446610</v>
      </c>
    </row>
    <row r="14066" customFormat="false" ht="15.75" hidden="false" customHeight="false" outlineLevel="0" collapsed="false">
      <c r="M14066" s="0" t="n">
        <v>14051</v>
      </c>
      <c r="N14066" s="0" t="n">
        <v>1264130</v>
      </c>
      <c r="O14066" s="0" t="n">
        <v>1446713</v>
      </c>
    </row>
    <row r="14067" customFormat="false" ht="15.75" hidden="false" customHeight="false" outlineLevel="0" collapsed="false">
      <c r="M14067" s="0" t="n">
        <v>14052</v>
      </c>
      <c r="N14067" s="0" t="n">
        <v>1264220</v>
      </c>
      <c r="O14067" s="0" t="n">
        <v>1446816</v>
      </c>
    </row>
    <row r="14068" customFormat="false" ht="15.75" hidden="false" customHeight="false" outlineLevel="0" collapsed="false">
      <c r="M14068" s="0" t="n">
        <v>14053</v>
      </c>
      <c r="N14068" s="0" t="n">
        <v>1264310</v>
      </c>
      <c r="O14068" s="0" t="n">
        <v>1446919</v>
      </c>
    </row>
    <row r="14069" customFormat="false" ht="15.75" hidden="false" customHeight="false" outlineLevel="0" collapsed="false">
      <c r="M14069" s="0" t="n">
        <v>14054</v>
      </c>
      <c r="N14069" s="0" t="n">
        <v>1264400</v>
      </c>
      <c r="O14069" s="0" t="n">
        <v>1447022</v>
      </c>
    </row>
    <row r="14070" customFormat="false" ht="15.75" hidden="false" customHeight="false" outlineLevel="0" collapsed="false">
      <c r="M14070" s="0" t="n">
        <v>14055</v>
      </c>
      <c r="N14070" s="0" t="n">
        <v>1264490</v>
      </c>
      <c r="O14070" s="0" t="n">
        <v>1447125</v>
      </c>
    </row>
    <row r="14071" customFormat="false" ht="15.75" hidden="false" customHeight="false" outlineLevel="0" collapsed="false">
      <c r="M14071" s="0" t="n">
        <v>14056</v>
      </c>
      <c r="N14071" s="0" t="n">
        <v>1264580</v>
      </c>
      <c r="O14071" s="0" t="n">
        <v>1447228</v>
      </c>
    </row>
    <row r="14072" customFormat="false" ht="15.75" hidden="false" customHeight="false" outlineLevel="0" collapsed="false">
      <c r="M14072" s="0" t="n">
        <v>14057</v>
      </c>
      <c r="N14072" s="0" t="n">
        <v>1264670</v>
      </c>
      <c r="O14072" s="0" t="n">
        <v>1447331</v>
      </c>
    </row>
    <row r="14073" customFormat="false" ht="15.75" hidden="false" customHeight="false" outlineLevel="0" collapsed="false">
      <c r="M14073" s="0" t="n">
        <v>14058</v>
      </c>
      <c r="N14073" s="0" t="n">
        <v>1264760</v>
      </c>
      <c r="O14073" s="0" t="n">
        <v>1447434</v>
      </c>
    </row>
    <row r="14074" customFormat="false" ht="15.75" hidden="false" customHeight="false" outlineLevel="0" collapsed="false">
      <c r="M14074" s="0" t="n">
        <v>14059</v>
      </c>
      <c r="N14074" s="0" t="n">
        <v>1264850</v>
      </c>
      <c r="O14074" s="0" t="n">
        <v>1447537</v>
      </c>
    </row>
    <row r="14075" customFormat="false" ht="15.75" hidden="false" customHeight="false" outlineLevel="0" collapsed="false">
      <c r="M14075" s="0" t="n">
        <v>14060</v>
      </c>
      <c r="N14075" s="0" t="n">
        <v>1264940</v>
      </c>
      <c r="O14075" s="0" t="n">
        <v>1447640</v>
      </c>
    </row>
    <row r="14076" customFormat="false" ht="15.75" hidden="false" customHeight="false" outlineLevel="0" collapsed="false">
      <c r="M14076" s="0" t="n">
        <v>14061</v>
      </c>
      <c r="N14076" s="0" t="n">
        <v>1265030</v>
      </c>
      <c r="O14076" s="0" t="n">
        <v>1447743</v>
      </c>
    </row>
    <row r="14077" customFormat="false" ht="15.75" hidden="false" customHeight="false" outlineLevel="0" collapsed="false">
      <c r="M14077" s="0" t="n">
        <v>14062</v>
      </c>
      <c r="N14077" s="0" t="n">
        <v>1265120</v>
      </c>
      <c r="O14077" s="0" t="n">
        <v>1447846</v>
      </c>
    </row>
    <row r="14078" customFormat="false" ht="15.75" hidden="false" customHeight="false" outlineLevel="0" collapsed="false">
      <c r="M14078" s="0" t="n">
        <v>14063</v>
      </c>
      <c r="N14078" s="0" t="n">
        <v>1265210</v>
      </c>
      <c r="O14078" s="0" t="n">
        <v>1447949</v>
      </c>
    </row>
    <row r="14079" customFormat="false" ht="15.75" hidden="false" customHeight="false" outlineLevel="0" collapsed="false">
      <c r="M14079" s="0" t="n">
        <v>14064</v>
      </c>
      <c r="N14079" s="0" t="n">
        <v>1265300</v>
      </c>
      <c r="O14079" s="0" t="n">
        <v>1448052</v>
      </c>
    </row>
    <row r="14080" customFormat="false" ht="15.75" hidden="false" customHeight="false" outlineLevel="0" collapsed="false">
      <c r="M14080" s="0" t="n">
        <v>14065</v>
      </c>
      <c r="N14080" s="0" t="n">
        <v>1265390</v>
      </c>
      <c r="O14080" s="0" t="n">
        <v>1448155</v>
      </c>
    </row>
    <row r="14081" customFormat="false" ht="15.75" hidden="false" customHeight="false" outlineLevel="0" collapsed="false">
      <c r="M14081" s="0" t="n">
        <v>14066</v>
      </c>
      <c r="N14081" s="0" t="n">
        <v>1265480</v>
      </c>
      <c r="O14081" s="0" t="n">
        <v>1448258</v>
      </c>
    </row>
    <row r="14082" customFormat="false" ht="15.75" hidden="false" customHeight="false" outlineLevel="0" collapsed="false">
      <c r="M14082" s="0" t="n">
        <v>14067</v>
      </c>
      <c r="N14082" s="0" t="n">
        <v>1265570</v>
      </c>
      <c r="O14082" s="0" t="n">
        <v>1448361</v>
      </c>
    </row>
    <row r="14083" customFormat="false" ht="15.75" hidden="false" customHeight="false" outlineLevel="0" collapsed="false">
      <c r="M14083" s="0" t="n">
        <v>14068</v>
      </c>
      <c r="N14083" s="0" t="n">
        <v>1265660</v>
      </c>
      <c r="O14083" s="0" t="n">
        <v>1448464</v>
      </c>
    </row>
    <row r="14084" customFormat="false" ht="15.75" hidden="false" customHeight="false" outlineLevel="0" collapsed="false">
      <c r="M14084" s="0" t="n">
        <v>14069</v>
      </c>
      <c r="N14084" s="0" t="n">
        <v>1265750</v>
      </c>
      <c r="O14084" s="0" t="n">
        <v>1448567</v>
      </c>
    </row>
    <row r="14085" customFormat="false" ht="15.75" hidden="false" customHeight="false" outlineLevel="0" collapsed="false">
      <c r="M14085" s="0" t="n">
        <v>14070</v>
      </c>
      <c r="N14085" s="0" t="n">
        <v>1265840</v>
      </c>
      <c r="O14085" s="0" t="n">
        <v>1448670</v>
      </c>
    </row>
    <row r="14086" customFormat="false" ht="15.75" hidden="false" customHeight="false" outlineLevel="0" collapsed="false">
      <c r="M14086" s="0" t="n">
        <v>14071</v>
      </c>
      <c r="N14086" s="0" t="n">
        <v>1265930</v>
      </c>
      <c r="O14086" s="0" t="n">
        <v>1448773</v>
      </c>
    </row>
    <row r="14087" customFormat="false" ht="15.75" hidden="false" customHeight="false" outlineLevel="0" collapsed="false">
      <c r="M14087" s="0" t="n">
        <v>14072</v>
      </c>
      <c r="N14087" s="0" t="n">
        <v>1266020</v>
      </c>
      <c r="O14087" s="0" t="n">
        <v>1448876</v>
      </c>
    </row>
    <row r="14088" customFormat="false" ht="15.75" hidden="false" customHeight="false" outlineLevel="0" collapsed="false">
      <c r="M14088" s="0" t="n">
        <v>14073</v>
      </c>
      <c r="N14088" s="0" t="n">
        <v>1266110</v>
      </c>
      <c r="O14088" s="0" t="n">
        <v>1448979</v>
      </c>
    </row>
    <row r="14089" customFormat="false" ht="15.75" hidden="false" customHeight="false" outlineLevel="0" collapsed="false">
      <c r="M14089" s="0" t="n">
        <v>14074</v>
      </c>
      <c r="N14089" s="0" t="n">
        <v>1266200</v>
      </c>
      <c r="O14089" s="0" t="n">
        <v>1449082</v>
      </c>
    </row>
    <row r="14090" customFormat="false" ht="15.75" hidden="false" customHeight="false" outlineLevel="0" collapsed="false">
      <c r="M14090" s="0" t="n">
        <v>14075</v>
      </c>
      <c r="N14090" s="0" t="n">
        <v>1266290</v>
      </c>
      <c r="O14090" s="0" t="n">
        <v>1449185</v>
      </c>
    </row>
    <row r="14091" customFormat="false" ht="15.75" hidden="false" customHeight="false" outlineLevel="0" collapsed="false">
      <c r="M14091" s="0" t="n">
        <v>14076</v>
      </c>
      <c r="N14091" s="0" t="n">
        <v>1266380</v>
      </c>
      <c r="O14091" s="0" t="n">
        <v>1449288</v>
      </c>
    </row>
    <row r="14092" customFormat="false" ht="15.75" hidden="false" customHeight="false" outlineLevel="0" collapsed="false">
      <c r="M14092" s="0" t="n">
        <v>14077</v>
      </c>
      <c r="N14092" s="0" t="n">
        <v>1266470</v>
      </c>
      <c r="O14092" s="0" t="n">
        <v>1449391</v>
      </c>
    </row>
    <row r="14093" customFormat="false" ht="15.75" hidden="false" customHeight="false" outlineLevel="0" collapsed="false">
      <c r="M14093" s="0" t="n">
        <v>14078</v>
      </c>
      <c r="N14093" s="0" t="n">
        <v>1266560</v>
      </c>
      <c r="O14093" s="0" t="n">
        <v>1449494</v>
      </c>
    </row>
    <row r="14094" customFormat="false" ht="15.75" hidden="false" customHeight="false" outlineLevel="0" collapsed="false">
      <c r="M14094" s="0" t="n">
        <v>14079</v>
      </c>
      <c r="N14094" s="0" t="n">
        <v>1266650</v>
      </c>
      <c r="O14094" s="0" t="n">
        <v>1449597</v>
      </c>
    </row>
    <row r="14095" customFormat="false" ht="15.75" hidden="false" customHeight="false" outlineLevel="0" collapsed="false">
      <c r="M14095" s="0" t="n">
        <v>14080</v>
      </c>
      <c r="N14095" s="0" t="n">
        <v>1266740</v>
      </c>
      <c r="O14095" s="0" t="n">
        <v>1449700</v>
      </c>
    </row>
    <row r="14096" customFormat="false" ht="15.75" hidden="false" customHeight="false" outlineLevel="0" collapsed="false">
      <c r="M14096" s="0" t="n">
        <v>14081</v>
      </c>
      <c r="N14096" s="0" t="n">
        <v>1266830</v>
      </c>
      <c r="O14096" s="0" t="n">
        <v>1449803</v>
      </c>
    </row>
    <row r="14097" customFormat="false" ht="15.75" hidden="false" customHeight="false" outlineLevel="0" collapsed="false">
      <c r="M14097" s="0" t="n">
        <v>14082</v>
      </c>
      <c r="N14097" s="0" t="n">
        <v>1266920</v>
      </c>
      <c r="O14097" s="0" t="n">
        <v>1449906</v>
      </c>
    </row>
    <row r="14098" customFormat="false" ht="15.75" hidden="false" customHeight="false" outlineLevel="0" collapsed="false">
      <c r="M14098" s="0" t="n">
        <v>14083</v>
      </c>
      <c r="N14098" s="0" t="n">
        <v>1267010</v>
      </c>
      <c r="O14098" s="0" t="n">
        <v>1450009</v>
      </c>
    </row>
    <row r="14099" customFormat="false" ht="15.75" hidden="false" customHeight="false" outlineLevel="0" collapsed="false">
      <c r="M14099" s="0" t="n">
        <v>14084</v>
      </c>
      <c r="N14099" s="0" t="n">
        <v>1267100</v>
      </c>
      <c r="O14099" s="0" t="n">
        <v>1450112</v>
      </c>
    </row>
    <row r="14100" customFormat="false" ht="15.75" hidden="false" customHeight="false" outlineLevel="0" collapsed="false">
      <c r="M14100" s="0" t="n">
        <v>14085</v>
      </c>
      <c r="N14100" s="0" t="n">
        <v>1267190</v>
      </c>
      <c r="O14100" s="0" t="n">
        <v>1450215</v>
      </c>
    </row>
    <row r="14101" customFormat="false" ht="15.75" hidden="false" customHeight="false" outlineLevel="0" collapsed="false">
      <c r="M14101" s="0" t="n">
        <v>14086</v>
      </c>
      <c r="N14101" s="0" t="n">
        <v>1267280</v>
      </c>
      <c r="O14101" s="0" t="n">
        <v>1450318</v>
      </c>
    </row>
    <row r="14102" customFormat="false" ht="15.75" hidden="false" customHeight="false" outlineLevel="0" collapsed="false">
      <c r="M14102" s="0" t="n">
        <v>14087</v>
      </c>
      <c r="N14102" s="0" t="n">
        <v>1267370</v>
      </c>
      <c r="O14102" s="0" t="n">
        <v>1450421</v>
      </c>
    </row>
    <row r="14103" customFormat="false" ht="15.75" hidden="false" customHeight="false" outlineLevel="0" collapsed="false">
      <c r="M14103" s="0" t="n">
        <v>14088</v>
      </c>
      <c r="N14103" s="0" t="n">
        <v>1267460</v>
      </c>
      <c r="O14103" s="0" t="n">
        <v>1450524</v>
      </c>
    </row>
    <row r="14104" customFormat="false" ht="15.75" hidden="false" customHeight="false" outlineLevel="0" collapsed="false">
      <c r="M14104" s="0" t="n">
        <v>14089</v>
      </c>
      <c r="N14104" s="0" t="n">
        <v>1267550</v>
      </c>
      <c r="O14104" s="0" t="n">
        <v>1450627</v>
      </c>
    </row>
    <row r="14105" customFormat="false" ht="15.75" hidden="false" customHeight="false" outlineLevel="0" collapsed="false">
      <c r="M14105" s="0" t="n">
        <v>14090</v>
      </c>
      <c r="N14105" s="0" t="n">
        <v>1267640</v>
      </c>
      <c r="O14105" s="0" t="n">
        <v>1450730</v>
      </c>
    </row>
    <row r="14106" customFormat="false" ht="15.75" hidden="false" customHeight="false" outlineLevel="0" collapsed="false">
      <c r="M14106" s="0" t="n">
        <v>14091</v>
      </c>
      <c r="N14106" s="0" t="n">
        <v>1267730</v>
      </c>
      <c r="O14106" s="0" t="n">
        <v>1450833</v>
      </c>
    </row>
    <row r="14107" customFormat="false" ht="15.75" hidden="false" customHeight="false" outlineLevel="0" collapsed="false">
      <c r="M14107" s="0" t="n">
        <v>14092</v>
      </c>
      <c r="N14107" s="0" t="n">
        <v>1267820</v>
      </c>
      <c r="O14107" s="0" t="n">
        <v>1450936</v>
      </c>
    </row>
    <row r="14108" customFormat="false" ht="15.75" hidden="false" customHeight="false" outlineLevel="0" collapsed="false">
      <c r="M14108" s="0" t="n">
        <v>14093</v>
      </c>
      <c r="N14108" s="0" t="n">
        <v>1267910</v>
      </c>
      <c r="O14108" s="0" t="n">
        <v>1451039</v>
      </c>
    </row>
    <row r="14109" customFormat="false" ht="15.75" hidden="false" customHeight="false" outlineLevel="0" collapsed="false">
      <c r="M14109" s="0" t="n">
        <v>14094</v>
      </c>
      <c r="N14109" s="0" t="n">
        <v>1268000</v>
      </c>
      <c r="O14109" s="0" t="n">
        <v>1451142</v>
      </c>
    </row>
    <row r="14110" customFormat="false" ht="15.75" hidden="false" customHeight="false" outlineLevel="0" collapsed="false">
      <c r="M14110" s="0" t="n">
        <v>14095</v>
      </c>
      <c r="N14110" s="0" t="n">
        <v>1268090</v>
      </c>
      <c r="O14110" s="0" t="n">
        <v>1451245</v>
      </c>
    </row>
    <row r="14111" customFormat="false" ht="15.75" hidden="false" customHeight="false" outlineLevel="0" collapsed="false">
      <c r="M14111" s="0" t="n">
        <v>14096</v>
      </c>
      <c r="N14111" s="0" t="n">
        <v>1268180</v>
      </c>
      <c r="O14111" s="0" t="n">
        <v>1451348</v>
      </c>
    </row>
    <row r="14112" customFormat="false" ht="15.75" hidden="false" customHeight="false" outlineLevel="0" collapsed="false">
      <c r="M14112" s="0" t="n">
        <v>14097</v>
      </c>
      <c r="N14112" s="0" t="n">
        <v>1268270</v>
      </c>
      <c r="O14112" s="0" t="n">
        <v>1451451</v>
      </c>
    </row>
    <row r="14113" customFormat="false" ht="15.75" hidden="false" customHeight="false" outlineLevel="0" collapsed="false">
      <c r="M14113" s="0" t="n">
        <v>14098</v>
      </c>
      <c r="N14113" s="0" t="n">
        <v>1268360</v>
      </c>
      <c r="O14113" s="0" t="n">
        <v>1451554</v>
      </c>
    </row>
    <row r="14114" customFormat="false" ht="15.75" hidden="false" customHeight="false" outlineLevel="0" collapsed="false">
      <c r="M14114" s="0" t="n">
        <v>14099</v>
      </c>
      <c r="N14114" s="0" t="n">
        <v>1268450</v>
      </c>
      <c r="O14114" s="0" t="n">
        <v>1451657</v>
      </c>
    </row>
    <row r="14115" customFormat="false" ht="15.75" hidden="false" customHeight="false" outlineLevel="0" collapsed="false">
      <c r="M14115" s="0" t="n">
        <v>14100</v>
      </c>
      <c r="N14115" s="0" t="n">
        <v>1268540</v>
      </c>
      <c r="O14115" s="0" t="n">
        <v>1451760</v>
      </c>
    </row>
    <row r="14116" customFormat="false" ht="15.75" hidden="false" customHeight="false" outlineLevel="0" collapsed="false">
      <c r="M14116" s="0" t="n">
        <v>14101</v>
      </c>
      <c r="N14116" s="0" t="n">
        <v>1268630</v>
      </c>
      <c r="O14116" s="0" t="n">
        <v>1451863</v>
      </c>
    </row>
    <row r="14117" customFormat="false" ht="15.75" hidden="false" customHeight="false" outlineLevel="0" collapsed="false">
      <c r="M14117" s="0" t="n">
        <v>14102</v>
      </c>
      <c r="N14117" s="0" t="n">
        <v>1268720</v>
      </c>
      <c r="O14117" s="0" t="n">
        <v>1451966</v>
      </c>
    </row>
    <row r="14118" customFormat="false" ht="15.75" hidden="false" customHeight="false" outlineLevel="0" collapsed="false">
      <c r="M14118" s="0" t="n">
        <v>14103</v>
      </c>
      <c r="N14118" s="0" t="n">
        <v>1268810</v>
      </c>
      <c r="O14118" s="0" t="n">
        <v>1452069</v>
      </c>
    </row>
    <row r="14119" customFormat="false" ht="15.75" hidden="false" customHeight="false" outlineLevel="0" collapsed="false">
      <c r="M14119" s="0" t="n">
        <v>14104</v>
      </c>
      <c r="N14119" s="0" t="n">
        <v>1268900</v>
      </c>
      <c r="O14119" s="0" t="n">
        <v>1452172</v>
      </c>
    </row>
    <row r="14120" customFormat="false" ht="15.75" hidden="false" customHeight="false" outlineLevel="0" collapsed="false">
      <c r="M14120" s="0" t="n">
        <v>14105</v>
      </c>
      <c r="N14120" s="0" t="n">
        <v>1268990</v>
      </c>
      <c r="O14120" s="0" t="n">
        <v>1452275</v>
      </c>
    </row>
    <row r="14121" customFormat="false" ht="15.75" hidden="false" customHeight="false" outlineLevel="0" collapsed="false">
      <c r="M14121" s="0" t="n">
        <v>14106</v>
      </c>
      <c r="N14121" s="0" t="n">
        <v>1269080</v>
      </c>
      <c r="O14121" s="0" t="n">
        <v>1452378</v>
      </c>
    </row>
    <row r="14122" customFormat="false" ht="15.75" hidden="false" customHeight="false" outlineLevel="0" collapsed="false">
      <c r="M14122" s="0" t="n">
        <v>14107</v>
      </c>
      <c r="N14122" s="0" t="n">
        <v>1269170</v>
      </c>
      <c r="O14122" s="0" t="n">
        <v>1452481</v>
      </c>
    </row>
    <row r="14123" customFormat="false" ht="15.75" hidden="false" customHeight="false" outlineLevel="0" collapsed="false">
      <c r="M14123" s="0" t="n">
        <v>14108</v>
      </c>
      <c r="N14123" s="0" t="n">
        <v>1269260</v>
      </c>
      <c r="O14123" s="0" t="n">
        <v>1452584</v>
      </c>
    </row>
    <row r="14124" customFormat="false" ht="15.75" hidden="false" customHeight="false" outlineLevel="0" collapsed="false">
      <c r="M14124" s="0" t="n">
        <v>14109</v>
      </c>
      <c r="N14124" s="0" t="n">
        <v>1269350</v>
      </c>
      <c r="O14124" s="0" t="n">
        <v>1452687</v>
      </c>
    </row>
    <row r="14125" customFormat="false" ht="15.75" hidden="false" customHeight="false" outlineLevel="0" collapsed="false">
      <c r="M14125" s="0" t="n">
        <v>14110</v>
      </c>
      <c r="N14125" s="0" t="n">
        <v>1269440</v>
      </c>
      <c r="O14125" s="0" t="n">
        <v>1452790</v>
      </c>
    </row>
    <row r="14126" customFormat="false" ht="15.75" hidden="false" customHeight="false" outlineLevel="0" collapsed="false">
      <c r="M14126" s="0" t="n">
        <v>14111</v>
      </c>
      <c r="N14126" s="0" t="n">
        <v>1269530</v>
      </c>
      <c r="O14126" s="0" t="n">
        <v>1452893</v>
      </c>
    </row>
    <row r="14127" customFormat="false" ht="15.75" hidden="false" customHeight="false" outlineLevel="0" collapsed="false">
      <c r="M14127" s="0" t="n">
        <v>14112</v>
      </c>
      <c r="N14127" s="0" t="n">
        <v>1269620</v>
      </c>
      <c r="O14127" s="0" t="n">
        <v>1452996</v>
      </c>
    </row>
    <row r="14128" customFormat="false" ht="15.75" hidden="false" customHeight="false" outlineLevel="0" collapsed="false">
      <c r="M14128" s="0" t="n">
        <v>14113</v>
      </c>
      <c r="N14128" s="0" t="n">
        <v>1269710</v>
      </c>
      <c r="O14128" s="0" t="n">
        <v>1453099</v>
      </c>
    </row>
    <row r="14129" customFormat="false" ht="15.75" hidden="false" customHeight="false" outlineLevel="0" collapsed="false">
      <c r="M14129" s="0" t="n">
        <v>14114</v>
      </c>
      <c r="N14129" s="0" t="n">
        <v>1269800</v>
      </c>
      <c r="O14129" s="0" t="n">
        <v>1453202</v>
      </c>
    </row>
    <row r="14130" customFormat="false" ht="15.75" hidden="false" customHeight="false" outlineLevel="0" collapsed="false">
      <c r="M14130" s="0" t="n">
        <v>14115</v>
      </c>
      <c r="N14130" s="0" t="n">
        <v>1269890</v>
      </c>
      <c r="O14130" s="0" t="n">
        <v>1453305</v>
      </c>
    </row>
    <row r="14131" customFormat="false" ht="15.75" hidden="false" customHeight="false" outlineLevel="0" collapsed="false">
      <c r="M14131" s="0" t="n">
        <v>14116</v>
      </c>
      <c r="N14131" s="0" t="n">
        <v>1269980</v>
      </c>
      <c r="O14131" s="0" t="n">
        <v>1453408</v>
      </c>
    </row>
    <row r="14132" customFormat="false" ht="15.75" hidden="false" customHeight="false" outlineLevel="0" collapsed="false">
      <c r="M14132" s="0" t="n">
        <v>14117</v>
      </c>
      <c r="N14132" s="0" t="n">
        <v>1270070</v>
      </c>
      <c r="O14132" s="0" t="n">
        <v>1453511</v>
      </c>
    </row>
    <row r="14133" customFormat="false" ht="15.75" hidden="false" customHeight="false" outlineLevel="0" collapsed="false">
      <c r="M14133" s="0" t="n">
        <v>14118</v>
      </c>
      <c r="N14133" s="0" t="n">
        <v>1270160</v>
      </c>
      <c r="O14133" s="0" t="n">
        <v>1453614</v>
      </c>
    </row>
    <row r="14134" customFormat="false" ht="15.75" hidden="false" customHeight="false" outlineLevel="0" collapsed="false">
      <c r="M14134" s="0" t="n">
        <v>14119</v>
      </c>
      <c r="N14134" s="0" t="n">
        <v>1270250</v>
      </c>
      <c r="O14134" s="0" t="n">
        <v>1453717</v>
      </c>
    </row>
    <row r="14135" customFormat="false" ht="15.75" hidden="false" customHeight="false" outlineLevel="0" collapsed="false">
      <c r="M14135" s="0" t="n">
        <v>14120</v>
      </c>
      <c r="N14135" s="0" t="n">
        <v>1270340</v>
      </c>
      <c r="O14135" s="0" t="n">
        <v>1453820</v>
      </c>
    </row>
    <row r="14136" customFormat="false" ht="15.75" hidden="false" customHeight="false" outlineLevel="0" collapsed="false">
      <c r="M14136" s="0" t="n">
        <v>14121</v>
      </c>
      <c r="N14136" s="0" t="n">
        <v>1270430</v>
      </c>
      <c r="O14136" s="0" t="n">
        <v>1453923</v>
      </c>
    </row>
    <row r="14137" customFormat="false" ht="15.75" hidden="false" customHeight="false" outlineLevel="0" collapsed="false">
      <c r="M14137" s="0" t="n">
        <v>14122</v>
      </c>
      <c r="N14137" s="0" t="n">
        <v>1270520</v>
      </c>
      <c r="O14137" s="0" t="n">
        <v>1454026</v>
      </c>
    </row>
    <row r="14138" customFormat="false" ht="15.75" hidden="false" customHeight="false" outlineLevel="0" collapsed="false">
      <c r="M14138" s="0" t="n">
        <v>14123</v>
      </c>
      <c r="N14138" s="0" t="n">
        <v>1270610</v>
      </c>
      <c r="O14138" s="0" t="n">
        <v>1454129</v>
      </c>
    </row>
    <row r="14139" customFormat="false" ht="15.75" hidden="false" customHeight="false" outlineLevel="0" collapsed="false">
      <c r="M14139" s="0" t="n">
        <v>14124</v>
      </c>
      <c r="N14139" s="0" t="n">
        <v>1270700</v>
      </c>
      <c r="O14139" s="0" t="n">
        <v>1454232</v>
      </c>
    </row>
    <row r="14140" customFormat="false" ht="15.75" hidden="false" customHeight="false" outlineLevel="0" collapsed="false">
      <c r="M14140" s="0" t="n">
        <v>14125</v>
      </c>
      <c r="N14140" s="0" t="n">
        <v>1270790</v>
      </c>
      <c r="O14140" s="0" t="n">
        <v>1454335</v>
      </c>
    </row>
    <row r="14141" customFormat="false" ht="15.75" hidden="false" customHeight="false" outlineLevel="0" collapsed="false">
      <c r="M14141" s="0" t="n">
        <v>14126</v>
      </c>
      <c r="N14141" s="0" t="n">
        <v>1270880</v>
      </c>
      <c r="O14141" s="0" t="n">
        <v>1454438</v>
      </c>
    </row>
    <row r="14142" customFormat="false" ht="15.75" hidden="false" customHeight="false" outlineLevel="0" collapsed="false">
      <c r="M14142" s="0" t="n">
        <v>14127</v>
      </c>
      <c r="N14142" s="0" t="n">
        <v>1270970</v>
      </c>
      <c r="O14142" s="0" t="n">
        <v>1454541</v>
      </c>
    </row>
    <row r="14143" customFormat="false" ht="15.75" hidden="false" customHeight="false" outlineLevel="0" collapsed="false">
      <c r="M14143" s="0" t="n">
        <v>14128</v>
      </c>
      <c r="N14143" s="0" t="n">
        <v>1271060</v>
      </c>
      <c r="O14143" s="0" t="n">
        <v>1454644</v>
      </c>
    </row>
    <row r="14144" customFormat="false" ht="15.75" hidden="false" customHeight="false" outlineLevel="0" collapsed="false">
      <c r="M14144" s="0" t="n">
        <v>14129</v>
      </c>
      <c r="N14144" s="0" t="n">
        <v>1271150</v>
      </c>
      <c r="O14144" s="0" t="n">
        <v>1454747</v>
      </c>
    </row>
    <row r="14145" customFormat="false" ht="15.75" hidden="false" customHeight="false" outlineLevel="0" collapsed="false">
      <c r="M14145" s="0" t="n">
        <v>14130</v>
      </c>
      <c r="N14145" s="0" t="n">
        <v>1271240</v>
      </c>
      <c r="O14145" s="0" t="n">
        <v>1454850</v>
      </c>
    </row>
    <row r="14146" customFormat="false" ht="15.75" hidden="false" customHeight="false" outlineLevel="0" collapsed="false">
      <c r="M14146" s="0" t="n">
        <v>14131</v>
      </c>
      <c r="N14146" s="0" t="n">
        <v>1271330</v>
      </c>
      <c r="O14146" s="0" t="n">
        <v>1454953</v>
      </c>
    </row>
    <row r="14147" customFormat="false" ht="15.75" hidden="false" customHeight="false" outlineLevel="0" collapsed="false">
      <c r="M14147" s="0" t="n">
        <v>14132</v>
      </c>
      <c r="N14147" s="0" t="n">
        <v>1271420</v>
      </c>
      <c r="O14147" s="0" t="n">
        <v>1455056</v>
      </c>
    </row>
    <row r="14148" customFormat="false" ht="15.75" hidden="false" customHeight="false" outlineLevel="0" collapsed="false">
      <c r="M14148" s="0" t="n">
        <v>14133</v>
      </c>
      <c r="N14148" s="0" t="n">
        <v>1271510</v>
      </c>
      <c r="O14148" s="0" t="n">
        <v>1455159</v>
      </c>
    </row>
    <row r="14149" customFormat="false" ht="15.75" hidden="false" customHeight="false" outlineLevel="0" collapsed="false">
      <c r="M14149" s="0" t="n">
        <v>14134</v>
      </c>
      <c r="N14149" s="0" t="n">
        <v>1271600</v>
      </c>
      <c r="O14149" s="0" t="n">
        <v>1455262</v>
      </c>
    </row>
    <row r="14150" customFormat="false" ht="15.75" hidden="false" customHeight="false" outlineLevel="0" collapsed="false">
      <c r="M14150" s="0" t="n">
        <v>14135</v>
      </c>
      <c r="N14150" s="0" t="n">
        <v>1271690</v>
      </c>
      <c r="O14150" s="0" t="n">
        <v>1455365</v>
      </c>
    </row>
    <row r="14151" customFormat="false" ht="15.75" hidden="false" customHeight="false" outlineLevel="0" collapsed="false">
      <c r="M14151" s="0" t="n">
        <v>14136</v>
      </c>
      <c r="N14151" s="0" t="n">
        <v>1271780</v>
      </c>
      <c r="O14151" s="0" t="n">
        <v>1455468</v>
      </c>
    </row>
    <row r="14152" customFormat="false" ht="15.75" hidden="false" customHeight="false" outlineLevel="0" collapsed="false">
      <c r="M14152" s="0" t="n">
        <v>14137</v>
      </c>
      <c r="N14152" s="0" t="n">
        <v>1271870</v>
      </c>
      <c r="O14152" s="0" t="n">
        <v>1455571</v>
      </c>
    </row>
    <row r="14153" customFormat="false" ht="15.75" hidden="false" customHeight="false" outlineLevel="0" collapsed="false">
      <c r="M14153" s="0" t="n">
        <v>14138</v>
      </c>
      <c r="N14153" s="0" t="n">
        <v>1271960</v>
      </c>
      <c r="O14153" s="0" t="n">
        <v>1455674</v>
      </c>
    </row>
    <row r="14154" customFormat="false" ht="15.75" hidden="false" customHeight="false" outlineLevel="0" collapsed="false">
      <c r="M14154" s="0" t="n">
        <v>14139</v>
      </c>
      <c r="N14154" s="0" t="n">
        <v>1272050</v>
      </c>
      <c r="O14154" s="0" t="n">
        <v>1455777</v>
      </c>
    </row>
    <row r="14155" customFormat="false" ht="15.75" hidden="false" customHeight="false" outlineLevel="0" collapsed="false">
      <c r="M14155" s="0" t="n">
        <v>14140</v>
      </c>
      <c r="N14155" s="0" t="n">
        <v>1272140</v>
      </c>
      <c r="O14155" s="0" t="n">
        <v>1455880</v>
      </c>
    </row>
    <row r="14156" customFormat="false" ht="15.75" hidden="false" customHeight="false" outlineLevel="0" collapsed="false">
      <c r="M14156" s="0" t="n">
        <v>14141</v>
      </c>
      <c r="N14156" s="0" t="n">
        <v>1272230</v>
      </c>
      <c r="O14156" s="0" t="n">
        <v>1455983</v>
      </c>
    </row>
    <row r="14157" customFormat="false" ht="15.75" hidden="false" customHeight="false" outlineLevel="0" collapsed="false">
      <c r="M14157" s="0" t="n">
        <v>14142</v>
      </c>
      <c r="N14157" s="0" t="n">
        <v>1272320</v>
      </c>
      <c r="O14157" s="0" t="n">
        <v>1456086</v>
      </c>
    </row>
    <row r="14158" customFormat="false" ht="15.75" hidden="false" customHeight="false" outlineLevel="0" collapsed="false">
      <c r="M14158" s="0" t="n">
        <v>14143</v>
      </c>
      <c r="N14158" s="0" t="n">
        <v>1272410</v>
      </c>
      <c r="O14158" s="0" t="n">
        <v>1456189</v>
      </c>
    </row>
    <row r="14159" customFormat="false" ht="15.75" hidden="false" customHeight="false" outlineLevel="0" collapsed="false">
      <c r="M14159" s="0" t="n">
        <v>14144</v>
      </c>
      <c r="N14159" s="0" t="n">
        <v>1272500</v>
      </c>
      <c r="O14159" s="0" t="n">
        <v>1456292</v>
      </c>
    </row>
    <row r="14160" customFormat="false" ht="15.75" hidden="false" customHeight="false" outlineLevel="0" collapsed="false">
      <c r="M14160" s="0" t="n">
        <v>14145</v>
      </c>
      <c r="N14160" s="0" t="n">
        <v>1272590</v>
      </c>
      <c r="O14160" s="0" t="n">
        <v>1456395</v>
      </c>
    </row>
    <row r="14161" customFormat="false" ht="15.75" hidden="false" customHeight="false" outlineLevel="0" collapsed="false">
      <c r="M14161" s="0" t="n">
        <v>14146</v>
      </c>
      <c r="N14161" s="0" t="n">
        <v>1272680</v>
      </c>
      <c r="O14161" s="0" t="n">
        <v>1456498</v>
      </c>
    </row>
    <row r="14162" customFormat="false" ht="15.75" hidden="false" customHeight="false" outlineLevel="0" collapsed="false">
      <c r="M14162" s="0" t="n">
        <v>14147</v>
      </c>
      <c r="N14162" s="0" t="n">
        <v>1272770</v>
      </c>
      <c r="O14162" s="0" t="n">
        <v>1456601</v>
      </c>
    </row>
    <row r="14163" customFormat="false" ht="15.75" hidden="false" customHeight="false" outlineLevel="0" collapsed="false">
      <c r="M14163" s="0" t="n">
        <v>14148</v>
      </c>
      <c r="N14163" s="0" t="n">
        <v>1272860</v>
      </c>
      <c r="O14163" s="0" t="n">
        <v>1456704</v>
      </c>
    </row>
    <row r="14164" customFormat="false" ht="15.75" hidden="false" customHeight="false" outlineLevel="0" collapsed="false">
      <c r="M14164" s="0" t="n">
        <v>14149</v>
      </c>
      <c r="N14164" s="0" t="n">
        <v>1272950</v>
      </c>
      <c r="O14164" s="0" t="n">
        <v>1456807</v>
      </c>
    </row>
    <row r="14165" customFormat="false" ht="15.75" hidden="false" customHeight="false" outlineLevel="0" collapsed="false">
      <c r="M14165" s="0" t="n">
        <v>14150</v>
      </c>
      <c r="N14165" s="0" t="n">
        <v>1273040</v>
      </c>
      <c r="O14165" s="0" t="n">
        <v>1456910</v>
      </c>
    </row>
    <row r="14166" customFormat="false" ht="15.75" hidden="false" customHeight="false" outlineLevel="0" collapsed="false">
      <c r="M14166" s="0" t="n">
        <v>14151</v>
      </c>
      <c r="N14166" s="0" t="n">
        <v>1273130</v>
      </c>
      <c r="O14166" s="0" t="n">
        <v>1457013</v>
      </c>
    </row>
    <row r="14167" customFormat="false" ht="15.75" hidden="false" customHeight="false" outlineLevel="0" collapsed="false">
      <c r="M14167" s="0" t="n">
        <v>14152</v>
      </c>
      <c r="N14167" s="0" t="n">
        <v>1273220</v>
      </c>
      <c r="O14167" s="0" t="n">
        <v>1457116</v>
      </c>
    </row>
    <row r="14168" customFormat="false" ht="15.75" hidden="false" customHeight="false" outlineLevel="0" collapsed="false">
      <c r="M14168" s="0" t="n">
        <v>14153</v>
      </c>
      <c r="N14168" s="0" t="n">
        <v>1273310</v>
      </c>
      <c r="O14168" s="0" t="n">
        <v>1457219</v>
      </c>
    </row>
    <row r="14169" customFormat="false" ht="15.75" hidden="false" customHeight="false" outlineLevel="0" collapsed="false">
      <c r="M14169" s="0" t="n">
        <v>14154</v>
      </c>
      <c r="N14169" s="0" t="n">
        <v>1273400</v>
      </c>
      <c r="O14169" s="0" t="n">
        <v>1457322</v>
      </c>
    </row>
    <row r="14170" customFormat="false" ht="15.75" hidden="false" customHeight="false" outlineLevel="0" collapsed="false">
      <c r="M14170" s="0" t="n">
        <v>14155</v>
      </c>
      <c r="N14170" s="0" t="n">
        <v>1273490</v>
      </c>
      <c r="O14170" s="0" t="n">
        <v>1457425</v>
      </c>
    </row>
    <row r="14171" customFormat="false" ht="15.75" hidden="false" customHeight="false" outlineLevel="0" collapsed="false">
      <c r="M14171" s="0" t="n">
        <v>14156</v>
      </c>
      <c r="N14171" s="0" t="n">
        <v>1273580</v>
      </c>
      <c r="O14171" s="0" t="n">
        <v>1457528</v>
      </c>
    </row>
    <row r="14172" customFormat="false" ht="15.75" hidden="false" customHeight="false" outlineLevel="0" collapsed="false">
      <c r="M14172" s="0" t="n">
        <v>14157</v>
      </c>
      <c r="N14172" s="0" t="n">
        <v>1273670</v>
      </c>
      <c r="O14172" s="0" t="n">
        <v>1457631</v>
      </c>
    </row>
    <row r="14173" customFormat="false" ht="15.75" hidden="false" customHeight="false" outlineLevel="0" collapsed="false">
      <c r="M14173" s="0" t="n">
        <v>14158</v>
      </c>
      <c r="N14173" s="0" t="n">
        <v>1273760</v>
      </c>
      <c r="O14173" s="0" t="n">
        <v>1457734</v>
      </c>
    </row>
    <row r="14174" customFormat="false" ht="15.75" hidden="false" customHeight="false" outlineLevel="0" collapsed="false">
      <c r="M14174" s="0" t="n">
        <v>14159</v>
      </c>
      <c r="N14174" s="0" t="n">
        <v>1273850</v>
      </c>
      <c r="O14174" s="0" t="n">
        <v>1457837</v>
      </c>
    </row>
    <row r="14175" customFormat="false" ht="15.75" hidden="false" customHeight="false" outlineLevel="0" collapsed="false">
      <c r="M14175" s="0" t="n">
        <v>14160</v>
      </c>
      <c r="N14175" s="0" t="n">
        <v>1273940</v>
      </c>
      <c r="O14175" s="0" t="n">
        <v>1457940</v>
      </c>
    </row>
    <row r="14176" customFormat="false" ht="15.75" hidden="false" customHeight="false" outlineLevel="0" collapsed="false">
      <c r="M14176" s="0" t="n">
        <v>14161</v>
      </c>
      <c r="N14176" s="0" t="n">
        <v>1274030</v>
      </c>
      <c r="O14176" s="0" t="n">
        <v>1458043</v>
      </c>
    </row>
    <row r="14177" customFormat="false" ht="15.75" hidden="false" customHeight="false" outlineLevel="0" collapsed="false">
      <c r="M14177" s="0" t="n">
        <v>14162</v>
      </c>
      <c r="N14177" s="0" t="n">
        <v>1274120</v>
      </c>
      <c r="O14177" s="0" t="n">
        <v>1458146</v>
      </c>
    </row>
    <row r="14178" customFormat="false" ht="15.75" hidden="false" customHeight="false" outlineLevel="0" collapsed="false">
      <c r="M14178" s="0" t="n">
        <v>14163</v>
      </c>
      <c r="N14178" s="0" t="n">
        <v>1274210</v>
      </c>
      <c r="O14178" s="0" t="n">
        <v>1458249</v>
      </c>
    </row>
    <row r="14179" customFormat="false" ht="15.75" hidden="false" customHeight="false" outlineLevel="0" collapsed="false">
      <c r="M14179" s="0" t="n">
        <v>14164</v>
      </c>
      <c r="N14179" s="0" t="n">
        <v>1274300</v>
      </c>
      <c r="O14179" s="0" t="n">
        <v>1458352</v>
      </c>
    </row>
    <row r="14180" customFormat="false" ht="15.75" hidden="false" customHeight="false" outlineLevel="0" collapsed="false">
      <c r="M14180" s="0" t="n">
        <v>14165</v>
      </c>
      <c r="N14180" s="0" t="n">
        <v>1274390</v>
      </c>
      <c r="O14180" s="0" t="n">
        <v>1458455</v>
      </c>
    </row>
    <row r="14181" customFormat="false" ht="15.75" hidden="false" customHeight="false" outlineLevel="0" collapsed="false">
      <c r="M14181" s="0" t="n">
        <v>14166</v>
      </c>
      <c r="N14181" s="0" t="n">
        <v>1274480</v>
      </c>
      <c r="O14181" s="0" t="n">
        <v>1458558</v>
      </c>
    </row>
    <row r="14182" customFormat="false" ht="15.75" hidden="false" customHeight="false" outlineLevel="0" collapsed="false">
      <c r="M14182" s="0" t="n">
        <v>14167</v>
      </c>
      <c r="N14182" s="0" t="n">
        <v>1274570</v>
      </c>
      <c r="O14182" s="0" t="n">
        <v>1458661</v>
      </c>
    </row>
    <row r="14183" customFormat="false" ht="15.75" hidden="false" customHeight="false" outlineLevel="0" collapsed="false">
      <c r="M14183" s="0" t="n">
        <v>14168</v>
      </c>
      <c r="N14183" s="0" t="n">
        <v>1274660</v>
      </c>
      <c r="O14183" s="0" t="n">
        <v>1458764</v>
      </c>
    </row>
    <row r="14184" customFormat="false" ht="15.75" hidden="false" customHeight="false" outlineLevel="0" collapsed="false">
      <c r="M14184" s="0" t="n">
        <v>14169</v>
      </c>
      <c r="N14184" s="0" t="n">
        <v>1274750</v>
      </c>
      <c r="O14184" s="0" t="n">
        <v>1458867</v>
      </c>
    </row>
    <row r="14185" customFormat="false" ht="15.75" hidden="false" customHeight="false" outlineLevel="0" collapsed="false">
      <c r="M14185" s="0" t="n">
        <v>14170</v>
      </c>
      <c r="N14185" s="0" t="n">
        <v>1274840</v>
      </c>
      <c r="O14185" s="0" t="n">
        <v>1458970</v>
      </c>
    </row>
    <row r="14186" customFormat="false" ht="15.75" hidden="false" customHeight="false" outlineLevel="0" collapsed="false">
      <c r="M14186" s="0" t="n">
        <v>14171</v>
      </c>
      <c r="N14186" s="0" t="n">
        <v>1274930</v>
      </c>
      <c r="O14186" s="0" t="n">
        <v>1459073</v>
      </c>
    </row>
    <row r="14187" customFormat="false" ht="15.75" hidden="false" customHeight="false" outlineLevel="0" collapsed="false">
      <c r="M14187" s="0" t="n">
        <v>14172</v>
      </c>
      <c r="N14187" s="0" t="n">
        <v>1275020</v>
      </c>
      <c r="O14187" s="0" t="n">
        <v>1459176</v>
      </c>
    </row>
    <row r="14188" customFormat="false" ht="15.75" hidden="false" customHeight="false" outlineLevel="0" collapsed="false">
      <c r="M14188" s="0" t="n">
        <v>14173</v>
      </c>
      <c r="N14188" s="0" t="n">
        <v>1275110</v>
      </c>
      <c r="O14188" s="0" t="n">
        <v>1459279</v>
      </c>
    </row>
    <row r="14189" customFormat="false" ht="15.75" hidden="false" customHeight="false" outlineLevel="0" collapsed="false">
      <c r="M14189" s="0" t="n">
        <v>14174</v>
      </c>
      <c r="N14189" s="0" t="n">
        <v>1275200</v>
      </c>
      <c r="O14189" s="0" t="n">
        <v>1459382</v>
      </c>
    </row>
    <row r="14190" customFormat="false" ht="15.75" hidden="false" customHeight="false" outlineLevel="0" collapsed="false">
      <c r="M14190" s="0" t="n">
        <v>14175</v>
      </c>
      <c r="N14190" s="0" t="n">
        <v>1275290</v>
      </c>
      <c r="O14190" s="0" t="n">
        <v>1459485</v>
      </c>
    </row>
    <row r="14191" customFormat="false" ht="15.75" hidden="false" customHeight="false" outlineLevel="0" collapsed="false">
      <c r="M14191" s="0" t="n">
        <v>14176</v>
      </c>
      <c r="N14191" s="0" t="n">
        <v>1275380</v>
      </c>
      <c r="O14191" s="0" t="n">
        <v>1459588</v>
      </c>
    </row>
    <row r="14192" customFormat="false" ht="15.75" hidden="false" customHeight="false" outlineLevel="0" collapsed="false">
      <c r="M14192" s="0" t="n">
        <v>14177</v>
      </c>
      <c r="N14192" s="0" t="n">
        <v>1275470</v>
      </c>
      <c r="O14192" s="0" t="n">
        <v>1459691</v>
      </c>
    </row>
    <row r="14193" customFormat="false" ht="15.75" hidden="false" customHeight="false" outlineLevel="0" collapsed="false">
      <c r="M14193" s="0" t="n">
        <v>14178</v>
      </c>
      <c r="N14193" s="0" t="n">
        <v>1275560</v>
      </c>
      <c r="O14193" s="0" t="n">
        <v>1459794</v>
      </c>
    </row>
    <row r="14194" customFormat="false" ht="15.75" hidden="false" customHeight="false" outlineLevel="0" collapsed="false">
      <c r="M14194" s="0" t="n">
        <v>14179</v>
      </c>
      <c r="N14194" s="0" t="n">
        <v>1275650</v>
      </c>
      <c r="O14194" s="0" t="n">
        <v>1459897</v>
      </c>
    </row>
    <row r="14195" customFormat="false" ht="15.75" hidden="false" customHeight="false" outlineLevel="0" collapsed="false">
      <c r="M14195" s="0" t="n">
        <v>14180</v>
      </c>
      <c r="N14195" s="0" t="n">
        <v>1275740</v>
      </c>
      <c r="O14195" s="0" t="n">
        <v>1460000</v>
      </c>
    </row>
    <row r="14196" customFormat="false" ht="15.75" hidden="false" customHeight="false" outlineLevel="0" collapsed="false">
      <c r="M14196" s="0" t="n">
        <v>14181</v>
      </c>
      <c r="N14196" s="0" t="n">
        <v>1275830</v>
      </c>
      <c r="O14196" s="0" t="n">
        <v>1460103</v>
      </c>
    </row>
    <row r="14197" customFormat="false" ht="15.75" hidden="false" customHeight="false" outlineLevel="0" collapsed="false">
      <c r="M14197" s="0" t="n">
        <v>14182</v>
      </c>
      <c r="N14197" s="0" t="n">
        <v>1275920</v>
      </c>
      <c r="O14197" s="0" t="n">
        <v>1460206</v>
      </c>
    </row>
    <row r="14198" customFormat="false" ht="15.75" hidden="false" customHeight="false" outlineLevel="0" collapsed="false">
      <c r="M14198" s="0" t="n">
        <v>14183</v>
      </c>
      <c r="N14198" s="0" t="n">
        <v>1276010</v>
      </c>
      <c r="O14198" s="0" t="n">
        <v>1460309</v>
      </c>
    </row>
    <row r="14199" customFormat="false" ht="15.75" hidden="false" customHeight="false" outlineLevel="0" collapsed="false">
      <c r="M14199" s="0" t="n">
        <v>14184</v>
      </c>
      <c r="N14199" s="0" t="n">
        <v>1276100</v>
      </c>
      <c r="O14199" s="0" t="n">
        <v>1460412</v>
      </c>
    </row>
    <row r="14200" customFormat="false" ht="15.75" hidden="false" customHeight="false" outlineLevel="0" collapsed="false">
      <c r="M14200" s="0" t="n">
        <v>14185</v>
      </c>
      <c r="N14200" s="0" t="n">
        <v>1276190</v>
      </c>
      <c r="O14200" s="0" t="n">
        <v>1460515</v>
      </c>
    </row>
    <row r="14201" customFormat="false" ht="15.75" hidden="false" customHeight="false" outlineLevel="0" collapsed="false">
      <c r="M14201" s="0" t="n">
        <v>14186</v>
      </c>
      <c r="N14201" s="0" t="n">
        <v>1276280</v>
      </c>
      <c r="O14201" s="0" t="n">
        <v>1460618</v>
      </c>
    </row>
    <row r="14202" customFormat="false" ht="15.75" hidden="false" customHeight="false" outlineLevel="0" collapsed="false">
      <c r="M14202" s="0" t="n">
        <v>14187</v>
      </c>
      <c r="N14202" s="0" t="n">
        <v>1276370</v>
      </c>
      <c r="O14202" s="0" t="n">
        <v>1460721</v>
      </c>
    </row>
    <row r="14203" customFormat="false" ht="15.75" hidden="false" customHeight="false" outlineLevel="0" collapsed="false">
      <c r="M14203" s="0" t="n">
        <v>14188</v>
      </c>
      <c r="N14203" s="0" t="n">
        <v>1276460</v>
      </c>
      <c r="O14203" s="0" t="n">
        <v>1460824</v>
      </c>
    </row>
    <row r="14204" customFormat="false" ht="15.75" hidden="false" customHeight="false" outlineLevel="0" collapsed="false">
      <c r="M14204" s="0" t="n">
        <v>14189</v>
      </c>
      <c r="N14204" s="0" t="n">
        <v>1276550</v>
      </c>
      <c r="O14204" s="0" t="n">
        <v>1460927</v>
      </c>
    </row>
    <row r="14205" customFormat="false" ht="15.75" hidden="false" customHeight="false" outlineLevel="0" collapsed="false">
      <c r="M14205" s="0" t="n">
        <v>14190</v>
      </c>
      <c r="N14205" s="0" t="n">
        <v>1276640</v>
      </c>
      <c r="O14205" s="0" t="n">
        <v>1461030</v>
      </c>
    </row>
    <row r="14206" customFormat="false" ht="15.75" hidden="false" customHeight="false" outlineLevel="0" collapsed="false">
      <c r="M14206" s="0" t="n">
        <v>14191</v>
      </c>
      <c r="N14206" s="0" t="n">
        <v>1276730</v>
      </c>
      <c r="O14206" s="0" t="n">
        <v>1461133</v>
      </c>
    </row>
    <row r="14207" customFormat="false" ht="15.75" hidden="false" customHeight="false" outlineLevel="0" collapsed="false">
      <c r="M14207" s="0" t="n">
        <v>14192</v>
      </c>
      <c r="N14207" s="0" t="n">
        <v>1276820</v>
      </c>
      <c r="O14207" s="0" t="n">
        <v>1461236</v>
      </c>
    </row>
    <row r="14208" customFormat="false" ht="15.75" hidden="false" customHeight="false" outlineLevel="0" collapsed="false">
      <c r="M14208" s="0" t="n">
        <v>14193</v>
      </c>
      <c r="N14208" s="0" t="n">
        <v>1276910</v>
      </c>
      <c r="O14208" s="0" t="n">
        <v>1461339</v>
      </c>
    </row>
    <row r="14209" customFormat="false" ht="15.75" hidden="false" customHeight="false" outlineLevel="0" collapsed="false">
      <c r="M14209" s="0" t="n">
        <v>14194</v>
      </c>
      <c r="N14209" s="0" t="n">
        <v>1277000</v>
      </c>
      <c r="O14209" s="0" t="n">
        <v>1461442</v>
      </c>
    </row>
    <row r="14210" customFormat="false" ht="15.75" hidden="false" customHeight="false" outlineLevel="0" collapsed="false">
      <c r="M14210" s="0" t="n">
        <v>14195</v>
      </c>
      <c r="N14210" s="0" t="n">
        <v>1277090</v>
      </c>
      <c r="O14210" s="0" t="n">
        <v>1461545</v>
      </c>
    </row>
    <row r="14211" customFormat="false" ht="15.75" hidden="false" customHeight="false" outlineLevel="0" collapsed="false">
      <c r="M14211" s="0" t="n">
        <v>14196</v>
      </c>
      <c r="N14211" s="0" t="n">
        <v>1277180</v>
      </c>
      <c r="O14211" s="0" t="n">
        <v>1461648</v>
      </c>
    </row>
    <row r="14212" customFormat="false" ht="15.75" hidden="false" customHeight="false" outlineLevel="0" collapsed="false">
      <c r="M14212" s="0" t="n">
        <v>14197</v>
      </c>
      <c r="N14212" s="0" t="n">
        <v>1277270</v>
      </c>
      <c r="O14212" s="0" t="n">
        <v>1461751</v>
      </c>
    </row>
    <row r="14213" customFormat="false" ht="15.75" hidden="false" customHeight="false" outlineLevel="0" collapsed="false">
      <c r="M14213" s="0" t="n">
        <v>14198</v>
      </c>
      <c r="N14213" s="0" t="n">
        <v>1277360</v>
      </c>
      <c r="O14213" s="0" t="n">
        <v>1461854</v>
      </c>
    </row>
    <row r="14214" customFormat="false" ht="15.75" hidden="false" customHeight="false" outlineLevel="0" collapsed="false">
      <c r="M14214" s="0" t="n">
        <v>14199</v>
      </c>
      <c r="N14214" s="0" t="n">
        <v>1277450</v>
      </c>
      <c r="O14214" s="0" t="n">
        <v>1461957</v>
      </c>
    </row>
    <row r="14215" customFormat="false" ht="15.75" hidden="false" customHeight="false" outlineLevel="0" collapsed="false">
      <c r="M14215" s="0" t="n">
        <v>14200</v>
      </c>
      <c r="N14215" s="0" t="n">
        <v>1277540</v>
      </c>
      <c r="O14215" s="0" t="n">
        <v>1462060</v>
      </c>
    </row>
    <row r="14216" customFormat="false" ht="15.75" hidden="false" customHeight="false" outlineLevel="0" collapsed="false">
      <c r="M14216" s="0" t="n">
        <v>14201</v>
      </c>
      <c r="N14216" s="0" t="n">
        <v>1277630</v>
      </c>
      <c r="O14216" s="0" t="n">
        <v>1462163</v>
      </c>
    </row>
    <row r="14217" customFormat="false" ht="15.75" hidden="false" customHeight="false" outlineLevel="0" collapsed="false">
      <c r="M14217" s="0" t="n">
        <v>14202</v>
      </c>
      <c r="N14217" s="0" t="n">
        <v>1277720</v>
      </c>
      <c r="O14217" s="0" t="n">
        <v>1462266</v>
      </c>
    </row>
    <row r="14218" customFormat="false" ht="15.75" hidden="false" customHeight="false" outlineLevel="0" collapsed="false">
      <c r="M14218" s="0" t="n">
        <v>14203</v>
      </c>
      <c r="N14218" s="0" t="n">
        <v>1277810</v>
      </c>
      <c r="O14218" s="0" t="n">
        <v>1462369</v>
      </c>
    </row>
    <row r="14219" customFormat="false" ht="15.75" hidden="false" customHeight="false" outlineLevel="0" collapsed="false">
      <c r="M14219" s="0" t="n">
        <v>14204</v>
      </c>
      <c r="N14219" s="0" t="n">
        <v>1277900</v>
      </c>
      <c r="O14219" s="0" t="n">
        <v>1462472</v>
      </c>
    </row>
    <row r="14220" customFormat="false" ht="15.75" hidden="false" customHeight="false" outlineLevel="0" collapsed="false">
      <c r="M14220" s="0" t="n">
        <v>14205</v>
      </c>
      <c r="N14220" s="0" t="n">
        <v>1277990</v>
      </c>
      <c r="O14220" s="0" t="n">
        <v>1462575</v>
      </c>
    </row>
    <row r="14221" customFormat="false" ht="15.75" hidden="false" customHeight="false" outlineLevel="0" collapsed="false">
      <c r="M14221" s="0" t="n">
        <v>14206</v>
      </c>
      <c r="N14221" s="0" t="n">
        <v>1278080</v>
      </c>
      <c r="O14221" s="0" t="n">
        <v>1462678</v>
      </c>
    </row>
    <row r="14222" customFormat="false" ht="15.75" hidden="false" customHeight="false" outlineLevel="0" collapsed="false">
      <c r="M14222" s="0" t="n">
        <v>14207</v>
      </c>
      <c r="N14222" s="0" t="n">
        <v>1278170</v>
      </c>
      <c r="O14222" s="0" t="n">
        <v>1462781</v>
      </c>
    </row>
    <row r="14223" customFormat="false" ht="15.75" hidden="false" customHeight="false" outlineLevel="0" collapsed="false">
      <c r="M14223" s="0" t="n">
        <v>14208</v>
      </c>
      <c r="N14223" s="0" t="n">
        <v>1278260</v>
      </c>
      <c r="O14223" s="0" t="n">
        <v>1462884</v>
      </c>
    </row>
    <row r="14224" customFormat="false" ht="15.75" hidden="false" customHeight="false" outlineLevel="0" collapsed="false">
      <c r="M14224" s="0" t="n">
        <v>14209</v>
      </c>
      <c r="N14224" s="0" t="n">
        <v>1278350</v>
      </c>
      <c r="O14224" s="0" t="n">
        <v>1462987</v>
      </c>
    </row>
    <row r="14225" customFormat="false" ht="15.75" hidden="false" customHeight="false" outlineLevel="0" collapsed="false">
      <c r="M14225" s="0" t="n">
        <v>14210</v>
      </c>
      <c r="N14225" s="0" t="n">
        <v>1278440</v>
      </c>
      <c r="O14225" s="0" t="n">
        <v>1463090</v>
      </c>
    </row>
    <row r="14226" customFormat="false" ht="15.75" hidden="false" customHeight="false" outlineLevel="0" collapsed="false">
      <c r="M14226" s="0" t="n">
        <v>14211</v>
      </c>
      <c r="N14226" s="0" t="n">
        <v>1278530</v>
      </c>
      <c r="O14226" s="0" t="n">
        <v>1463193</v>
      </c>
    </row>
    <row r="14227" customFormat="false" ht="15.75" hidden="false" customHeight="false" outlineLevel="0" collapsed="false">
      <c r="M14227" s="0" t="n">
        <v>14212</v>
      </c>
      <c r="N14227" s="0" t="n">
        <v>1278620</v>
      </c>
      <c r="O14227" s="0" t="n">
        <v>1463296</v>
      </c>
    </row>
    <row r="14228" customFormat="false" ht="15.75" hidden="false" customHeight="false" outlineLevel="0" collapsed="false">
      <c r="M14228" s="0" t="n">
        <v>14213</v>
      </c>
      <c r="N14228" s="0" t="n">
        <v>1278710</v>
      </c>
      <c r="O14228" s="0" t="n">
        <v>1463399</v>
      </c>
    </row>
    <row r="14229" customFormat="false" ht="15.75" hidden="false" customHeight="false" outlineLevel="0" collapsed="false">
      <c r="M14229" s="0" t="n">
        <v>14214</v>
      </c>
      <c r="N14229" s="0" t="n">
        <v>1278800</v>
      </c>
      <c r="O14229" s="0" t="n">
        <v>1463502</v>
      </c>
    </row>
    <row r="14230" customFormat="false" ht="15.75" hidden="false" customHeight="false" outlineLevel="0" collapsed="false">
      <c r="M14230" s="0" t="n">
        <v>14215</v>
      </c>
      <c r="N14230" s="0" t="n">
        <v>1278890</v>
      </c>
      <c r="O14230" s="0" t="n">
        <v>1463605</v>
      </c>
    </row>
    <row r="14231" customFormat="false" ht="15.75" hidden="false" customHeight="false" outlineLevel="0" collapsed="false">
      <c r="M14231" s="0" t="n">
        <v>14216</v>
      </c>
      <c r="N14231" s="0" t="n">
        <v>1278980</v>
      </c>
      <c r="O14231" s="0" t="n">
        <v>1463708</v>
      </c>
    </row>
    <row r="14232" customFormat="false" ht="15.75" hidden="false" customHeight="false" outlineLevel="0" collapsed="false">
      <c r="M14232" s="0" t="n">
        <v>14217</v>
      </c>
      <c r="N14232" s="0" t="n">
        <v>1279070</v>
      </c>
      <c r="O14232" s="0" t="n">
        <v>1463811</v>
      </c>
    </row>
    <row r="14233" customFormat="false" ht="15.75" hidden="false" customHeight="false" outlineLevel="0" collapsed="false">
      <c r="M14233" s="0" t="n">
        <v>14218</v>
      </c>
      <c r="N14233" s="0" t="n">
        <v>1279160</v>
      </c>
      <c r="O14233" s="0" t="n">
        <v>1463914</v>
      </c>
    </row>
    <row r="14234" customFormat="false" ht="15.75" hidden="false" customHeight="false" outlineLevel="0" collapsed="false">
      <c r="M14234" s="0" t="n">
        <v>14219</v>
      </c>
      <c r="N14234" s="0" t="n">
        <v>1279250</v>
      </c>
      <c r="O14234" s="0" t="n">
        <v>1464017</v>
      </c>
    </row>
    <row r="14235" customFormat="false" ht="15.75" hidden="false" customHeight="false" outlineLevel="0" collapsed="false">
      <c r="M14235" s="0" t="n">
        <v>14220</v>
      </c>
      <c r="N14235" s="0" t="n">
        <v>1279340</v>
      </c>
      <c r="O14235" s="0" t="n">
        <v>1464120</v>
      </c>
    </row>
    <row r="14236" customFormat="false" ht="15.75" hidden="false" customHeight="false" outlineLevel="0" collapsed="false">
      <c r="M14236" s="0" t="n">
        <v>14221</v>
      </c>
      <c r="N14236" s="0" t="n">
        <v>1279430</v>
      </c>
      <c r="O14236" s="0" t="n">
        <v>1464223</v>
      </c>
    </row>
    <row r="14237" customFormat="false" ht="15.75" hidden="false" customHeight="false" outlineLevel="0" collapsed="false">
      <c r="M14237" s="0" t="n">
        <v>14222</v>
      </c>
      <c r="N14237" s="0" t="n">
        <v>1279520</v>
      </c>
      <c r="O14237" s="0" t="n">
        <v>1464326</v>
      </c>
    </row>
    <row r="14238" customFormat="false" ht="15.75" hidden="false" customHeight="false" outlineLevel="0" collapsed="false">
      <c r="M14238" s="0" t="n">
        <v>14223</v>
      </c>
      <c r="N14238" s="0" t="n">
        <v>1279610</v>
      </c>
      <c r="O14238" s="0" t="n">
        <v>1464429</v>
      </c>
    </row>
    <row r="14239" customFormat="false" ht="15.75" hidden="false" customHeight="false" outlineLevel="0" collapsed="false">
      <c r="M14239" s="0" t="n">
        <v>14224</v>
      </c>
      <c r="N14239" s="0" t="n">
        <v>1279700</v>
      </c>
      <c r="O14239" s="0" t="n">
        <v>1464532</v>
      </c>
    </row>
    <row r="14240" customFormat="false" ht="15.75" hidden="false" customHeight="false" outlineLevel="0" collapsed="false">
      <c r="M14240" s="0" t="n">
        <v>14225</v>
      </c>
      <c r="N14240" s="0" t="n">
        <v>1279790</v>
      </c>
      <c r="O14240" s="0" t="n">
        <v>1464635</v>
      </c>
    </row>
    <row r="14241" customFormat="false" ht="15.75" hidden="false" customHeight="false" outlineLevel="0" collapsed="false">
      <c r="M14241" s="0" t="n">
        <v>14226</v>
      </c>
      <c r="N14241" s="0" t="n">
        <v>1279880</v>
      </c>
      <c r="O14241" s="0" t="n">
        <v>1464738</v>
      </c>
    </row>
    <row r="14242" customFormat="false" ht="15.75" hidden="false" customHeight="false" outlineLevel="0" collapsed="false">
      <c r="M14242" s="0" t="n">
        <v>14227</v>
      </c>
      <c r="N14242" s="0" t="n">
        <v>1279970</v>
      </c>
      <c r="O14242" s="0" t="n">
        <v>1464841</v>
      </c>
    </row>
    <row r="14243" customFormat="false" ht="15.75" hidden="false" customHeight="false" outlineLevel="0" collapsed="false">
      <c r="M14243" s="0" t="n">
        <v>14228</v>
      </c>
      <c r="N14243" s="0" t="n">
        <v>1280060</v>
      </c>
      <c r="O14243" s="0" t="n">
        <v>1464944</v>
      </c>
    </row>
    <row r="14244" customFormat="false" ht="15.75" hidden="false" customHeight="false" outlineLevel="0" collapsed="false">
      <c r="M14244" s="0" t="n">
        <v>14229</v>
      </c>
      <c r="N14244" s="0" t="n">
        <v>1280150</v>
      </c>
      <c r="O14244" s="0" t="n">
        <v>1465047</v>
      </c>
    </row>
    <row r="14245" customFormat="false" ht="15.75" hidden="false" customHeight="false" outlineLevel="0" collapsed="false">
      <c r="M14245" s="0" t="n">
        <v>14230</v>
      </c>
      <c r="N14245" s="0" t="n">
        <v>1280240</v>
      </c>
      <c r="O14245" s="0" t="n">
        <v>1465150</v>
      </c>
    </row>
    <row r="14246" customFormat="false" ht="15.75" hidden="false" customHeight="false" outlineLevel="0" collapsed="false">
      <c r="M14246" s="0" t="n">
        <v>14231</v>
      </c>
      <c r="N14246" s="0" t="n">
        <v>1280330</v>
      </c>
      <c r="O14246" s="0" t="n">
        <v>1465253</v>
      </c>
    </row>
    <row r="14247" customFormat="false" ht="15.75" hidden="false" customHeight="false" outlineLevel="0" collapsed="false">
      <c r="M14247" s="0" t="n">
        <v>14232</v>
      </c>
      <c r="N14247" s="0" t="n">
        <v>1280420</v>
      </c>
      <c r="O14247" s="0" t="n">
        <v>1465356</v>
      </c>
    </row>
    <row r="14248" customFormat="false" ht="15.75" hidden="false" customHeight="false" outlineLevel="0" collapsed="false">
      <c r="M14248" s="0" t="n">
        <v>14233</v>
      </c>
      <c r="N14248" s="0" t="n">
        <v>1280510</v>
      </c>
      <c r="O14248" s="0" t="n">
        <v>1465459</v>
      </c>
    </row>
    <row r="14249" customFormat="false" ht="15.75" hidden="false" customHeight="false" outlineLevel="0" collapsed="false">
      <c r="M14249" s="0" t="n">
        <v>14234</v>
      </c>
      <c r="N14249" s="0" t="n">
        <v>1280600</v>
      </c>
      <c r="O14249" s="0" t="n">
        <v>1465562</v>
      </c>
    </row>
    <row r="14250" customFormat="false" ht="15.75" hidden="false" customHeight="false" outlineLevel="0" collapsed="false">
      <c r="M14250" s="0" t="n">
        <v>14235</v>
      </c>
      <c r="N14250" s="0" t="n">
        <v>1280690</v>
      </c>
      <c r="O14250" s="0" t="n">
        <v>1465665</v>
      </c>
    </row>
    <row r="14251" customFormat="false" ht="15.75" hidden="false" customHeight="false" outlineLevel="0" collapsed="false">
      <c r="M14251" s="0" t="n">
        <v>14236</v>
      </c>
      <c r="N14251" s="0" t="n">
        <v>1280780</v>
      </c>
      <c r="O14251" s="0" t="n">
        <v>1465768</v>
      </c>
    </row>
    <row r="14252" customFormat="false" ht="15.75" hidden="false" customHeight="false" outlineLevel="0" collapsed="false">
      <c r="M14252" s="0" t="n">
        <v>14237</v>
      </c>
      <c r="N14252" s="0" t="n">
        <v>1280870</v>
      </c>
      <c r="O14252" s="0" t="n">
        <v>1465871</v>
      </c>
    </row>
    <row r="14253" customFormat="false" ht="15.75" hidden="false" customHeight="false" outlineLevel="0" collapsed="false">
      <c r="M14253" s="0" t="n">
        <v>14238</v>
      </c>
      <c r="N14253" s="0" t="n">
        <v>1280960</v>
      </c>
      <c r="O14253" s="0" t="n">
        <v>1465974</v>
      </c>
    </row>
    <row r="14254" customFormat="false" ht="15.75" hidden="false" customHeight="false" outlineLevel="0" collapsed="false">
      <c r="M14254" s="0" t="n">
        <v>14239</v>
      </c>
      <c r="N14254" s="0" t="n">
        <v>1281050</v>
      </c>
      <c r="O14254" s="0" t="n">
        <v>1466077</v>
      </c>
    </row>
    <row r="14255" customFormat="false" ht="15.75" hidden="false" customHeight="false" outlineLevel="0" collapsed="false">
      <c r="M14255" s="0" t="n">
        <v>14240</v>
      </c>
      <c r="N14255" s="0" t="n">
        <v>1281140</v>
      </c>
      <c r="O14255" s="0" t="n">
        <v>1466180</v>
      </c>
    </row>
    <row r="14256" customFormat="false" ht="15.75" hidden="false" customHeight="false" outlineLevel="0" collapsed="false">
      <c r="M14256" s="0" t="n">
        <v>14241</v>
      </c>
      <c r="N14256" s="0" t="n">
        <v>1281230</v>
      </c>
      <c r="O14256" s="0" t="n">
        <v>1466283</v>
      </c>
    </row>
    <row r="14257" customFormat="false" ht="15.75" hidden="false" customHeight="false" outlineLevel="0" collapsed="false">
      <c r="M14257" s="0" t="n">
        <v>14242</v>
      </c>
      <c r="N14257" s="0" t="n">
        <v>1281320</v>
      </c>
      <c r="O14257" s="0" t="n">
        <v>1466386</v>
      </c>
    </row>
    <row r="14258" customFormat="false" ht="15.75" hidden="false" customHeight="false" outlineLevel="0" collapsed="false">
      <c r="M14258" s="0" t="n">
        <v>14243</v>
      </c>
      <c r="N14258" s="0" t="n">
        <v>1281410</v>
      </c>
      <c r="O14258" s="0" t="n">
        <v>1466489</v>
      </c>
    </row>
    <row r="14259" customFormat="false" ht="15.75" hidden="false" customHeight="false" outlineLevel="0" collapsed="false">
      <c r="M14259" s="0" t="n">
        <v>14244</v>
      </c>
      <c r="N14259" s="0" t="n">
        <v>1281500</v>
      </c>
      <c r="O14259" s="0" t="n">
        <v>1466592</v>
      </c>
    </row>
    <row r="14260" customFormat="false" ht="15.75" hidden="false" customHeight="false" outlineLevel="0" collapsed="false">
      <c r="M14260" s="0" t="n">
        <v>14245</v>
      </c>
      <c r="N14260" s="0" t="n">
        <v>1281590</v>
      </c>
      <c r="O14260" s="0" t="n">
        <v>1466695</v>
      </c>
    </row>
    <row r="14261" customFormat="false" ht="15.75" hidden="false" customHeight="false" outlineLevel="0" collapsed="false">
      <c r="M14261" s="0" t="n">
        <v>14246</v>
      </c>
      <c r="N14261" s="0" t="n">
        <v>1281680</v>
      </c>
      <c r="O14261" s="0" t="n">
        <v>1466798</v>
      </c>
    </row>
    <row r="14262" customFormat="false" ht="15.75" hidden="false" customHeight="false" outlineLevel="0" collapsed="false">
      <c r="M14262" s="0" t="n">
        <v>14247</v>
      </c>
      <c r="N14262" s="0" t="n">
        <v>1281770</v>
      </c>
      <c r="O14262" s="0" t="n">
        <v>1466901</v>
      </c>
    </row>
    <row r="14263" customFormat="false" ht="15.75" hidden="false" customHeight="false" outlineLevel="0" collapsed="false">
      <c r="M14263" s="0" t="n">
        <v>14248</v>
      </c>
      <c r="N14263" s="0" t="n">
        <v>1281860</v>
      </c>
      <c r="O14263" s="0" t="n">
        <v>1467004</v>
      </c>
    </row>
    <row r="14264" customFormat="false" ht="15.75" hidden="false" customHeight="false" outlineLevel="0" collapsed="false">
      <c r="M14264" s="0" t="n">
        <v>14249</v>
      </c>
      <c r="N14264" s="0" t="n">
        <v>1281950</v>
      </c>
      <c r="O14264" s="0" t="n">
        <v>1467107</v>
      </c>
    </row>
    <row r="14265" customFormat="false" ht="15.75" hidden="false" customHeight="false" outlineLevel="0" collapsed="false">
      <c r="M14265" s="0" t="n">
        <v>14250</v>
      </c>
      <c r="N14265" s="0" t="n">
        <v>1282040</v>
      </c>
      <c r="O14265" s="0" t="n">
        <v>1467210</v>
      </c>
    </row>
    <row r="14266" customFormat="false" ht="15.75" hidden="false" customHeight="false" outlineLevel="0" collapsed="false">
      <c r="M14266" s="0" t="n">
        <v>14251</v>
      </c>
      <c r="N14266" s="0" t="n">
        <v>1282130</v>
      </c>
      <c r="O14266" s="0" t="n">
        <v>1467313</v>
      </c>
    </row>
    <row r="14267" customFormat="false" ht="15.75" hidden="false" customHeight="false" outlineLevel="0" collapsed="false">
      <c r="M14267" s="0" t="n">
        <v>14252</v>
      </c>
      <c r="N14267" s="0" t="n">
        <v>1282220</v>
      </c>
      <c r="O14267" s="0" t="n">
        <v>1467416</v>
      </c>
    </row>
    <row r="14268" customFormat="false" ht="15.75" hidden="false" customHeight="false" outlineLevel="0" collapsed="false">
      <c r="M14268" s="0" t="n">
        <v>14253</v>
      </c>
      <c r="N14268" s="0" t="n">
        <v>1282310</v>
      </c>
      <c r="O14268" s="0" t="n">
        <v>1467519</v>
      </c>
    </row>
    <row r="14269" customFormat="false" ht="15.75" hidden="false" customHeight="false" outlineLevel="0" collapsed="false">
      <c r="M14269" s="0" t="n">
        <v>14254</v>
      </c>
      <c r="N14269" s="0" t="n">
        <v>1282400</v>
      </c>
      <c r="O14269" s="0" t="n">
        <v>1467622</v>
      </c>
    </row>
    <row r="14270" customFormat="false" ht="15.75" hidden="false" customHeight="false" outlineLevel="0" collapsed="false">
      <c r="M14270" s="0" t="n">
        <v>14255</v>
      </c>
      <c r="N14270" s="0" t="n">
        <v>1282490</v>
      </c>
      <c r="O14270" s="0" t="n">
        <v>1467725</v>
      </c>
    </row>
    <row r="14271" customFormat="false" ht="15.75" hidden="false" customHeight="false" outlineLevel="0" collapsed="false">
      <c r="M14271" s="0" t="n">
        <v>14256</v>
      </c>
      <c r="N14271" s="0" t="n">
        <v>1282580</v>
      </c>
      <c r="O14271" s="0" t="n">
        <v>1467828</v>
      </c>
    </row>
    <row r="14272" customFormat="false" ht="15.75" hidden="false" customHeight="false" outlineLevel="0" collapsed="false">
      <c r="M14272" s="0" t="n">
        <v>14257</v>
      </c>
      <c r="N14272" s="0" t="n">
        <v>1282670</v>
      </c>
      <c r="O14272" s="0" t="n">
        <v>1467931</v>
      </c>
    </row>
    <row r="14273" customFormat="false" ht="15.75" hidden="false" customHeight="false" outlineLevel="0" collapsed="false">
      <c r="M14273" s="0" t="n">
        <v>14258</v>
      </c>
      <c r="N14273" s="0" t="n">
        <v>1282760</v>
      </c>
      <c r="O14273" s="0" t="n">
        <v>1468034</v>
      </c>
    </row>
    <row r="14274" customFormat="false" ht="15.75" hidden="false" customHeight="false" outlineLevel="0" collapsed="false">
      <c r="M14274" s="0" t="n">
        <v>14259</v>
      </c>
      <c r="N14274" s="0" t="n">
        <v>1282850</v>
      </c>
      <c r="O14274" s="0" t="n">
        <v>1468137</v>
      </c>
    </row>
    <row r="14275" customFormat="false" ht="15.75" hidden="false" customHeight="false" outlineLevel="0" collapsed="false">
      <c r="M14275" s="0" t="n">
        <v>14260</v>
      </c>
      <c r="N14275" s="0" t="n">
        <v>1282940</v>
      </c>
      <c r="O14275" s="0" t="n">
        <v>1468240</v>
      </c>
    </row>
    <row r="14276" customFormat="false" ht="15.75" hidden="false" customHeight="false" outlineLevel="0" collapsed="false">
      <c r="M14276" s="0" t="n">
        <v>14261</v>
      </c>
      <c r="N14276" s="0" t="n">
        <v>1283030</v>
      </c>
      <c r="O14276" s="0" t="n">
        <v>1468343</v>
      </c>
    </row>
    <row r="14277" customFormat="false" ht="15.75" hidden="false" customHeight="false" outlineLevel="0" collapsed="false">
      <c r="M14277" s="0" t="n">
        <v>14262</v>
      </c>
      <c r="N14277" s="0" t="n">
        <v>1283120</v>
      </c>
      <c r="O14277" s="0" t="n">
        <v>1468446</v>
      </c>
    </row>
    <row r="14278" customFormat="false" ht="15.75" hidden="false" customHeight="false" outlineLevel="0" collapsed="false">
      <c r="M14278" s="0" t="n">
        <v>14263</v>
      </c>
      <c r="N14278" s="0" t="n">
        <v>1283210</v>
      </c>
      <c r="O14278" s="0" t="n">
        <v>1468549</v>
      </c>
    </row>
    <row r="14279" customFormat="false" ht="15.75" hidden="false" customHeight="false" outlineLevel="0" collapsed="false">
      <c r="M14279" s="0" t="n">
        <v>14264</v>
      </c>
      <c r="N14279" s="0" t="n">
        <v>1283300</v>
      </c>
      <c r="O14279" s="0" t="n">
        <v>1468652</v>
      </c>
    </row>
    <row r="14280" customFormat="false" ht="15.75" hidden="false" customHeight="false" outlineLevel="0" collapsed="false">
      <c r="M14280" s="0" t="n">
        <v>14265</v>
      </c>
      <c r="N14280" s="0" t="n">
        <v>1283390</v>
      </c>
      <c r="O14280" s="0" t="n">
        <v>1468755</v>
      </c>
    </row>
    <row r="14281" customFormat="false" ht="15.75" hidden="false" customHeight="false" outlineLevel="0" collapsed="false">
      <c r="M14281" s="0" t="n">
        <v>14266</v>
      </c>
      <c r="N14281" s="0" t="n">
        <v>1283480</v>
      </c>
      <c r="O14281" s="0" t="n">
        <v>1468858</v>
      </c>
    </row>
    <row r="14282" customFormat="false" ht="15.75" hidden="false" customHeight="false" outlineLevel="0" collapsed="false">
      <c r="M14282" s="0" t="n">
        <v>14267</v>
      </c>
      <c r="N14282" s="0" t="n">
        <v>1283570</v>
      </c>
      <c r="O14282" s="0" t="n">
        <v>1468961</v>
      </c>
    </row>
    <row r="14283" customFormat="false" ht="15.75" hidden="false" customHeight="false" outlineLevel="0" collapsed="false">
      <c r="M14283" s="0" t="n">
        <v>14268</v>
      </c>
      <c r="N14283" s="0" t="n">
        <v>1283660</v>
      </c>
      <c r="O14283" s="0" t="n">
        <v>1469064</v>
      </c>
    </row>
    <row r="14284" customFormat="false" ht="15.75" hidden="false" customHeight="false" outlineLevel="0" collapsed="false">
      <c r="M14284" s="0" t="n">
        <v>14269</v>
      </c>
      <c r="N14284" s="0" t="n">
        <v>1283750</v>
      </c>
      <c r="O14284" s="0" t="n">
        <v>1469167</v>
      </c>
    </row>
    <row r="14285" customFormat="false" ht="15.75" hidden="false" customHeight="false" outlineLevel="0" collapsed="false">
      <c r="M14285" s="0" t="n">
        <v>14270</v>
      </c>
      <c r="N14285" s="0" t="n">
        <v>1283840</v>
      </c>
      <c r="O14285" s="0" t="n">
        <v>1469270</v>
      </c>
    </row>
    <row r="14286" customFormat="false" ht="15.75" hidden="false" customHeight="false" outlineLevel="0" collapsed="false">
      <c r="M14286" s="0" t="n">
        <v>14271</v>
      </c>
      <c r="N14286" s="0" t="n">
        <v>1283930</v>
      </c>
      <c r="O14286" s="0" t="n">
        <v>1469373</v>
      </c>
    </row>
    <row r="14287" customFormat="false" ht="15.75" hidden="false" customHeight="false" outlineLevel="0" collapsed="false">
      <c r="M14287" s="0" t="n">
        <v>14272</v>
      </c>
      <c r="N14287" s="0" t="n">
        <v>1284020</v>
      </c>
      <c r="O14287" s="0" t="n">
        <v>1469476</v>
      </c>
    </row>
    <row r="14288" customFormat="false" ht="15.75" hidden="false" customHeight="false" outlineLevel="0" collapsed="false">
      <c r="M14288" s="0" t="n">
        <v>14273</v>
      </c>
      <c r="N14288" s="0" t="n">
        <v>1284110</v>
      </c>
      <c r="O14288" s="0" t="n">
        <v>1469579</v>
      </c>
    </row>
    <row r="14289" customFormat="false" ht="15.75" hidden="false" customHeight="false" outlineLevel="0" collapsed="false">
      <c r="M14289" s="0" t="n">
        <v>14274</v>
      </c>
      <c r="N14289" s="0" t="n">
        <v>1284200</v>
      </c>
      <c r="O14289" s="0" t="n">
        <v>1469682</v>
      </c>
    </row>
    <row r="14290" customFormat="false" ht="15.75" hidden="false" customHeight="false" outlineLevel="0" collapsed="false">
      <c r="M14290" s="0" t="n">
        <v>14275</v>
      </c>
      <c r="N14290" s="0" t="n">
        <v>1284290</v>
      </c>
      <c r="O14290" s="0" t="n">
        <v>1469785</v>
      </c>
    </row>
    <row r="14291" customFormat="false" ht="15.75" hidden="false" customHeight="false" outlineLevel="0" collapsed="false">
      <c r="M14291" s="0" t="n">
        <v>14276</v>
      </c>
      <c r="N14291" s="0" t="n">
        <v>1284380</v>
      </c>
      <c r="O14291" s="0" t="n">
        <v>1469888</v>
      </c>
    </row>
    <row r="14292" customFormat="false" ht="15.75" hidden="false" customHeight="false" outlineLevel="0" collapsed="false">
      <c r="M14292" s="0" t="n">
        <v>14277</v>
      </c>
      <c r="N14292" s="0" t="n">
        <v>1284470</v>
      </c>
      <c r="O14292" s="0" t="n">
        <v>1469991</v>
      </c>
    </row>
    <row r="14293" customFormat="false" ht="15.75" hidden="false" customHeight="false" outlineLevel="0" collapsed="false">
      <c r="M14293" s="0" t="n">
        <v>14278</v>
      </c>
      <c r="N14293" s="0" t="n">
        <v>1284560</v>
      </c>
      <c r="O14293" s="0" t="n">
        <v>1470094</v>
      </c>
    </row>
    <row r="14294" customFormat="false" ht="15.75" hidden="false" customHeight="false" outlineLevel="0" collapsed="false">
      <c r="M14294" s="0" t="n">
        <v>14279</v>
      </c>
      <c r="N14294" s="0" t="n">
        <v>1284650</v>
      </c>
      <c r="O14294" s="0" t="n">
        <v>1470197</v>
      </c>
    </row>
    <row r="14295" customFormat="false" ht="15.75" hidden="false" customHeight="false" outlineLevel="0" collapsed="false">
      <c r="M14295" s="0" t="n">
        <v>14280</v>
      </c>
      <c r="N14295" s="0" t="n">
        <v>1284740</v>
      </c>
      <c r="O14295" s="0" t="n">
        <v>1470300</v>
      </c>
    </row>
    <row r="14296" customFormat="false" ht="15.75" hidden="false" customHeight="false" outlineLevel="0" collapsed="false">
      <c r="M14296" s="0" t="n">
        <v>14281</v>
      </c>
      <c r="N14296" s="0" t="n">
        <v>1284830</v>
      </c>
      <c r="O14296" s="0" t="n">
        <v>1470403</v>
      </c>
    </row>
    <row r="14297" customFormat="false" ht="15.75" hidden="false" customHeight="false" outlineLevel="0" collapsed="false">
      <c r="M14297" s="0" t="n">
        <v>14282</v>
      </c>
      <c r="N14297" s="0" t="n">
        <v>1284920</v>
      </c>
      <c r="O14297" s="0" t="n">
        <v>1470506</v>
      </c>
    </row>
    <row r="14298" customFormat="false" ht="15.75" hidden="false" customHeight="false" outlineLevel="0" collapsed="false">
      <c r="M14298" s="0" t="n">
        <v>14283</v>
      </c>
      <c r="N14298" s="0" t="n">
        <v>1285010</v>
      </c>
      <c r="O14298" s="0" t="n">
        <v>1470609</v>
      </c>
    </row>
    <row r="14299" customFormat="false" ht="15.75" hidden="false" customHeight="false" outlineLevel="0" collapsed="false">
      <c r="M14299" s="0" t="n">
        <v>14284</v>
      </c>
      <c r="N14299" s="0" t="n">
        <v>1285100</v>
      </c>
      <c r="O14299" s="0" t="n">
        <v>1470712</v>
      </c>
    </row>
    <row r="14300" customFormat="false" ht="15.75" hidden="false" customHeight="false" outlineLevel="0" collapsed="false">
      <c r="M14300" s="0" t="n">
        <v>14285</v>
      </c>
      <c r="N14300" s="0" t="n">
        <v>1285190</v>
      </c>
      <c r="O14300" s="0" t="n">
        <v>1470815</v>
      </c>
    </row>
    <row r="14301" customFormat="false" ht="15.75" hidden="false" customHeight="false" outlineLevel="0" collapsed="false">
      <c r="M14301" s="0" t="n">
        <v>14286</v>
      </c>
      <c r="N14301" s="0" t="n">
        <v>1285280</v>
      </c>
      <c r="O14301" s="0" t="n">
        <v>1470918</v>
      </c>
    </row>
    <row r="14302" customFormat="false" ht="15.75" hidden="false" customHeight="false" outlineLevel="0" collapsed="false">
      <c r="M14302" s="0" t="n">
        <v>14287</v>
      </c>
      <c r="N14302" s="0" t="n">
        <v>1285370</v>
      </c>
      <c r="O14302" s="0" t="n">
        <v>1471021</v>
      </c>
    </row>
    <row r="14303" customFormat="false" ht="15.75" hidden="false" customHeight="false" outlineLevel="0" collapsed="false">
      <c r="M14303" s="0" t="n">
        <v>14288</v>
      </c>
      <c r="N14303" s="0" t="n">
        <v>1285460</v>
      </c>
      <c r="O14303" s="0" t="n">
        <v>1471124</v>
      </c>
    </row>
    <row r="14304" customFormat="false" ht="15.75" hidden="false" customHeight="false" outlineLevel="0" collapsed="false">
      <c r="M14304" s="0" t="n">
        <v>14289</v>
      </c>
      <c r="N14304" s="0" t="n">
        <v>1285550</v>
      </c>
      <c r="O14304" s="0" t="n">
        <v>1471227</v>
      </c>
    </row>
    <row r="14305" customFormat="false" ht="15.75" hidden="false" customHeight="false" outlineLevel="0" collapsed="false">
      <c r="M14305" s="0" t="n">
        <v>14290</v>
      </c>
      <c r="N14305" s="0" t="n">
        <v>1285640</v>
      </c>
      <c r="O14305" s="0" t="n">
        <v>1471330</v>
      </c>
    </row>
    <row r="14306" customFormat="false" ht="15.75" hidden="false" customHeight="false" outlineLevel="0" collapsed="false">
      <c r="M14306" s="0" t="n">
        <v>14291</v>
      </c>
      <c r="N14306" s="0" t="n">
        <v>1285730</v>
      </c>
      <c r="O14306" s="0" t="n">
        <v>1471433</v>
      </c>
    </row>
    <row r="14307" customFormat="false" ht="15.75" hidden="false" customHeight="false" outlineLevel="0" collapsed="false">
      <c r="M14307" s="0" t="n">
        <v>14292</v>
      </c>
      <c r="N14307" s="0" t="n">
        <v>1285820</v>
      </c>
      <c r="O14307" s="0" t="n">
        <v>1471536</v>
      </c>
    </row>
    <row r="14308" customFormat="false" ht="15.75" hidden="false" customHeight="false" outlineLevel="0" collapsed="false">
      <c r="M14308" s="0" t="n">
        <v>14293</v>
      </c>
      <c r="N14308" s="0" t="n">
        <v>1285910</v>
      </c>
      <c r="O14308" s="0" t="n">
        <v>1471639</v>
      </c>
    </row>
    <row r="14309" customFormat="false" ht="15.75" hidden="false" customHeight="false" outlineLevel="0" collapsed="false">
      <c r="M14309" s="0" t="n">
        <v>14294</v>
      </c>
      <c r="N14309" s="0" t="n">
        <v>1286000</v>
      </c>
      <c r="O14309" s="0" t="n">
        <v>1471742</v>
      </c>
    </row>
    <row r="14310" customFormat="false" ht="15.75" hidden="false" customHeight="false" outlineLevel="0" collapsed="false">
      <c r="M14310" s="0" t="n">
        <v>14295</v>
      </c>
      <c r="N14310" s="0" t="n">
        <v>1286090</v>
      </c>
      <c r="O14310" s="0" t="n">
        <v>1471845</v>
      </c>
    </row>
    <row r="14311" customFormat="false" ht="15.75" hidden="false" customHeight="false" outlineLevel="0" collapsed="false">
      <c r="M14311" s="0" t="n">
        <v>14296</v>
      </c>
      <c r="N14311" s="0" t="n">
        <v>1286180</v>
      </c>
      <c r="O14311" s="0" t="n">
        <v>1471948</v>
      </c>
    </row>
    <row r="14312" customFormat="false" ht="15.75" hidden="false" customHeight="false" outlineLevel="0" collapsed="false">
      <c r="M14312" s="0" t="n">
        <v>14297</v>
      </c>
      <c r="N14312" s="0" t="n">
        <v>1286270</v>
      </c>
      <c r="O14312" s="0" t="n">
        <v>1472051</v>
      </c>
    </row>
    <row r="14313" customFormat="false" ht="15.75" hidden="false" customHeight="false" outlineLevel="0" collapsed="false">
      <c r="M14313" s="0" t="n">
        <v>14298</v>
      </c>
      <c r="N14313" s="0" t="n">
        <v>1286360</v>
      </c>
      <c r="O14313" s="0" t="n">
        <v>1472154</v>
      </c>
    </row>
    <row r="14314" customFormat="false" ht="15.75" hidden="false" customHeight="false" outlineLevel="0" collapsed="false">
      <c r="M14314" s="0" t="n">
        <v>14299</v>
      </c>
      <c r="N14314" s="0" t="n">
        <v>1286450</v>
      </c>
      <c r="O14314" s="0" t="n">
        <v>1472257</v>
      </c>
    </row>
    <row r="14315" customFormat="false" ht="15.75" hidden="false" customHeight="false" outlineLevel="0" collapsed="false">
      <c r="M14315" s="0" t="n">
        <v>14300</v>
      </c>
      <c r="N14315" s="0" t="n">
        <v>1286540</v>
      </c>
      <c r="O14315" s="0" t="n">
        <v>1472360</v>
      </c>
    </row>
    <row r="14316" customFormat="false" ht="15.75" hidden="false" customHeight="false" outlineLevel="0" collapsed="false">
      <c r="M14316" s="0" t="n">
        <v>14301</v>
      </c>
      <c r="N14316" s="0" t="n">
        <v>1286630</v>
      </c>
      <c r="O14316" s="0" t="n">
        <v>1472463</v>
      </c>
    </row>
    <row r="14317" customFormat="false" ht="15.75" hidden="false" customHeight="false" outlineLevel="0" collapsed="false">
      <c r="M14317" s="0" t="n">
        <v>14302</v>
      </c>
      <c r="N14317" s="0" t="n">
        <v>1286720</v>
      </c>
      <c r="O14317" s="0" t="n">
        <v>1472566</v>
      </c>
    </row>
    <row r="14318" customFormat="false" ht="15.75" hidden="false" customHeight="false" outlineLevel="0" collapsed="false">
      <c r="M14318" s="0" t="n">
        <v>14303</v>
      </c>
      <c r="N14318" s="0" t="n">
        <v>1286810</v>
      </c>
      <c r="O14318" s="0" t="n">
        <v>1472669</v>
      </c>
    </row>
    <row r="14319" customFormat="false" ht="15.75" hidden="false" customHeight="false" outlineLevel="0" collapsed="false">
      <c r="M14319" s="0" t="n">
        <v>14304</v>
      </c>
      <c r="N14319" s="0" t="n">
        <v>1286900</v>
      </c>
      <c r="O14319" s="0" t="n">
        <v>1472772</v>
      </c>
    </row>
    <row r="14320" customFormat="false" ht="15.75" hidden="false" customHeight="false" outlineLevel="0" collapsed="false">
      <c r="M14320" s="0" t="n">
        <v>14305</v>
      </c>
      <c r="N14320" s="0" t="n">
        <v>1286990</v>
      </c>
      <c r="O14320" s="0" t="n">
        <v>1472875</v>
      </c>
    </row>
    <row r="14321" customFormat="false" ht="15.75" hidden="false" customHeight="false" outlineLevel="0" collapsed="false">
      <c r="M14321" s="0" t="n">
        <v>14306</v>
      </c>
      <c r="N14321" s="0" t="n">
        <v>1287080</v>
      </c>
      <c r="O14321" s="0" t="n">
        <v>1472978</v>
      </c>
    </row>
    <row r="14322" customFormat="false" ht="15.75" hidden="false" customHeight="false" outlineLevel="0" collapsed="false">
      <c r="M14322" s="0" t="n">
        <v>14307</v>
      </c>
      <c r="N14322" s="0" t="n">
        <v>1287170</v>
      </c>
      <c r="O14322" s="0" t="n">
        <v>1473081</v>
      </c>
    </row>
    <row r="14323" customFormat="false" ht="15.75" hidden="false" customHeight="false" outlineLevel="0" collapsed="false">
      <c r="M14323" s="0" t="n">
        <v>14308</v>
      </c>
      <c r="N14323" s="0" t="n">
        <v>1287260</v>
      </c>
      <c r="O14323" s="0" t="n">
        <v>1473184</v>
      </c>
    </row>
    <row r="14324" customFormat="false" ht="15.75" hidden="false" customHeight="false" outlineLevel="0" collapsed="false">
      <c r="M14324" s="0" t="n">
        <v>14309</v>
      </c>
      <c r="N14324" s="0" t="n">
        <v>1287350</v>
      </c>
      <c r="O14324" s="0" t="n">
        <v>1473287</v>
      </c>
    </row>
    <row r="14325" customFormat="false" ht="15.75" hidden="false" customHeight="false" outlineLevel="0" collapsed="false">
      <c r="M14325" s="0" t="n">
        <v>14310</v>
      </c>
      <c r="N14325" s="0" t="n">
        <v>1287440</v>
      </c>
      <c r="O14325" s="0" t="n">
        <v>1473390</v>
      </c>
    </row>
    <row r="14326" customFormat="false" ht="15.75" hidden="false" customHeight="false" outlineLevel="0" collapsed="false">
      <c r="M14326" s="0" t="n">
        <v>14311</v>
      </c>
      <c r="N14326" s="0" t="n">
        <v>1287530</v>
      </c>
      <c r="O14326" s="0" t="n">
        <v>1473493</v>
      </c>
    </row>
    <row r="14327" customFormat="false" ht="15.75" hidden="false" customHeight="false" outlineLevel="0" collapsed="false">
      <c r="M14327" s="0" t="n">
        <v>14312</v>
      </c>
      <c r="N14327" s="0" t="n">
        <v>1287620</v>
      </c>
      <c r="O14327" s="0" t="n">
        <v>1473596</v>
      </c>
    </row>
    <row r="14328" customFormat="false" ht="15.75" hidden="false" customHeight="false" outlineLevel="0" collapsed="false">
      <c r="M14328" s="0" t="n">
        <v>14313</v>
      </c>
      <c r="N14328" s="0" t="n">
        <v>1287710</v>
      </c>
      <c r="O14328" s="0" t="n">
        <v>1473699</v>
      </c>
    </row>
    <row r="14329" customFormat="false" ht="15.75" hidden="false" customHeight="false" outlineLevel="0" collapsed="false">
      <c r="M14329" s="0" t="n">
        <v>14314</v>
      </c>
      <c r="N14329" s="0" t="n">
        <v>1287800</v>
      </c>
      <c r="O14329" s="0" t="n">
        <v>1473802</v>
      </c>
    </row>
    <row r="14330" customFormat="false" ht="15.75" hidden="false" customHeight="false" outlineLevel="0" collapsed="false">
      <c r="M14330" s="0" t="n">
        <v>14315</v>
      </c>
      <c r="N14330" s="0" t="n">
        <v>1287890</v>
      </c>
      <c r="O14330" s="0" t="n">
        <v>1473905</v>
      </c>
    </row>
    <row r="14331" customFormat="false" ht="15.75" hidden="false" customHeight="false" outlineLevel="0" collapsed="false">
      <c r="M14331" s="0" t="n">
        <v>14316</v>
      </c>
      <c r="N14331" s="0" t="n">
        <v>1287980</v>
      </c>
      <c r="O14331" s="0" t="n">
        <v>1474008</v>
      </c>
    </row>
    <row r="14332" customFormat="false" ht="15.75" hidden="false" customHeight="false" outlineLevel="0" collapsed="false">
      <c r="M14332" s="0" t="n">
        <v>14317</v>
      </c>
      <c r="N14332" s="0" t="n">
        <v>1288070</v>
      </c>
      <c r="O14332" s="0" t="n">
        <v>1474111</v>
      </c>
    </row>
    <row r="14333" customFormat="false" ht="15.75" hidden="false" customHeight="false" outlineLevel="0" collapsed="false">
      <c r="M14333" s="0" t="n">
        <v>14318</v>
      </c>
      <c r="N14333" s="0" t="n">
        <v>1288160</v>
      </c>
      <c r="O14333" s="0" t="n">
        <v>1474214</v>
      </c>
    </row>
    <row r="14334" customFormat="false" ht="15.75" hidden="false" customHeight="false" outlineLevel="0" collapsed="false">
      <c r="M14334" s="0" t="n">
        <v>14319</v>
      </c>
      <c r="N14334" s="0" t="n">
        <v>1288250</v>
      </c>
      <c r="O14334" s="0" t="n">
        <v>1474317</v>
      </c>
    </row>
    <row r="14335" customFormat="false" ht="15.75" hidden="false" customHeight="false" outlineLevel="0" collapsed="false">
      <c r="M14335" s="0" t="n">
        <v>14320</v>
      </c>
      <c r="N14335" s="0" t="n">
        <v>1288340</v>
      </c>
      <c r="O14335" s="0" t="n">
        <v>1474420</v>
      </c>
    </row>
    <row r="14336" customFormat="false" ht="15.75" hidden="false" customHeight="false" outlineLevel="0" collapsed="false">
      <c r="M14336" s="0" t="n">
        <v>14321</v>
      </c>
      <c r="N14336" s="0" t="n">
        <v>1288430</v>
      </c>
      <c r="O14336" s="0" t="n">
        <v>1474523</v>
      </c>
    </row>
    <row r="14337" customFormat="false" ht="15.75" hidden="false" customHeight="false" outlineLevel="0" collapsed="false">
      <c r="M14337" s="0" t="n">
        <v>14322</v>
      </c>
      <c r="N14337" s="0" t="n">
        <v>1288520</v>
      </c>
      <c r="O14337" s="0" t="n">
        <v>1474626</v>
      </c>
    </row>
    <row r="14338" customFormat="false" ht="15.75" hidden="false" customHeight="false" outlineLevel="0" collapsed="false">
      <c r="M14338" s="0" t="n">
        <v>14323</v>
      </c>
      <c r="N14338" s="0" t="n">
        <v>1288610</v>
      </c>
      <c r="O14338" s="0" t="n">
        <v>1474729</v>
      </c>
    </row>
    <row r="14339" customFormat="false" ht="15.75" hidden="false" customHeight="false" outlineLevel="0" collapsed="false">
      <c r="M14339" s="0" t="n">
        <v>14324</v>
      </c>
      <c r="N14339" s="0" t="n">
        <v>1288700</v>
      </c>
      <c r="O14339" s="0" t="n">
        <v>1474832</v>
      </c>
    </row>
    <row r="14340" customFormat="false" ht="15.75" hidden="false" customHeight="false" outlineLevel="0" collapsed="false">
      <c r="M14340" s="0" t="n">
        <v>14325</v>
      </c>
      <c r="N14340" s="0" t="n">
        <v>1288790</v>
      </c>
      <c r="O14340" s="0" t="n">
        <v>1474935</v>
      </c>
    </row>
    <row r="14341" customFormat="false" ht="15.75" hidden="false" customHeight="false" outlineLevel="0" collapsed="false">
      <c r="M14341" s="0" t="n">
        <v>14326</v>
      </c>
      <c r="N14341" s="0" t="n">
        <v>1288880</v>
      </c>
      <c r="O14341" s="0" t="n">
        <v>1475038</v>
      </c>
    </row>
    <row r="14342" customFormat="false" ht="15.75" hidden="false" customHeight="false" outlineLevel="0" collapsed="false">
      <c r="M14342" s="0" t="n">
        <v>14327</v>
      </c>
      <c r="N14342" s="0" t="n">
        <v>1288970</v>
      </c>
      <c r="O14342" s="0" t="n">
        <v>1475141</v>
      </c>
    </row>
    <row r="14343" customFormat="false" ht="15.75" hidden="false" customHeight="false" outlineLevel="0" collapsed="false">
      <c r="M14343" s="0" t="n">
        <v>14328</v>
      </c>
      <c r="N14343" s="0" t="n">
        <v>1289060</v>
      </c>
      <c r="O14343" s="0" t="n">
        <v>1475244</v>
      </c>
    </row>
    <row r="14344" customFormat="false" ht="15.75" hidden="false" customHeight="false" outlineLevel="0" collapsed="false">
      <c r="M14344" s="0" t="n">
        <v>14329</v>
      </c>
      <c r="N14344" s="0" t="n">
        <v>1289150</v>
      </c>
      <c r="O14344" s="0" t="n">
        <v>1475347</v>
      </c>
    </row>
    <row r="14345" customFormat="false" ht="15.75" hidden="false" customHeight="false" outlineLevel="0" collapsed="false">
      <c r="M14345" s="0" t="n">
        <v>14330</v>
      </c>
      <c r="N14345" s="0" t="n">
        <v>1289240</v>
      </c>
      <c r="O14345" s="0" t="n">
        <v>1475450</v>
      </c>
    </row>
    <row r="14346" customFormat="false" ht="15.75" hidden="false" customHeight="false" outlineLevel="0" collapsed="false">
      <c r="M14346" s="0" t="n">
        <v>14331</v>
      </c>
      <c r="N14346" s="0" t="n">
        <v>1289330</v>
      </c>
      <c r="O14346" s="0" t="n">
        <v>1475553</v>
      </c>
    </row>
    <row r="14347" customFormat="false" ht="15.75" hidden="false" customHeight="false" outlineLevel="0" collapsed="false">
      <c r="M14347" s="0" t="n">
        <v>14332</v>
      </c>
      <c r="N14347" s="0" t="n">
        <v>1289420</v>
      </c>
      <c r="O14347" s="0" t="n">
        <v>1475656</v>
      </c>
    </row>
    <row r="14348" customFormat="false" ht="15.75" hidden="false" customHeight="false" outlineLevel="0" collapsed="false">
      <c r="M14348" s="0" t="n">
        <v>14333</v>
      </c>
      <c r="N14348" s="0" t="n">
        <v>1289510</v>
      </c>
      <c r="O14348" s="0" t="n">
        <v>1475759</v>
      </c>
    </row>
    <row r="14349" customFormat="false" ht="15.75" hidden="false" customHeight="false" outlineLevel="0" collapsed="false">
      <c r="M14349" s="0" t="n">
        <v>14334</v>
      </c>
      <c r="N14349" s="0" t="n">
        <v>1289600</v>
      </c>
      <c r="O14349" s="0" t="n">
        <v>1475862</v>
      </c>
    </row>
    <row r="14350" customFormat="false" ht="15.75" hidden="false" customHeight="false" outlineLevel="0" collapsed="false">
      <c r="M14350" s="0" t="n">
        <v>14335</v>
      </c>
      <c r="N14350" s="0" t="n">
        <v>1289690</v>
      </c>
      <c r="O14350" s="0" t="n">
        <v>1475965</v>
      </c>
    </row>
    <row r="14351" customFormat="false" ht="15.75" hidden="false" customHeight="false" outlineLevel="0" collapsed="false">
      <c r="M14351" s="0" t="n">
        <v>14336</v>
      </c>
      <c r="N14351" s="0" t="n">
        <v>1289780</v>
      </c>
      <c r="O14351" s="0" t="n">
        <v>1476068</v>
      </c>
    </row>
    <row r="14352" customFormat="false" ht="15.75" hidden="false" customHeight="false" outlineLevel="0" collapsed="false">
      <c r="M14352" s="0" t="n">
        <v>14337</v>
      </c>
      <c r="N14352" s="0" t="n">
        <v>1289870</v>
      </c>
      <c r="O14352" s="0" t="n">
        <v>1476171</v>
      </c>
    </row>
    <row r="14353" customFormat="false" ht="15.75" hidden="false" customHeight="false" outlineLevel="0" collapsed="false">
      <c r="M14353" s="0" t="n">
        <v>14338</v>
      </c>
      <c r="N14353" s="0" t="n">
        <v>1289960</v>
      </c>
      <c r="O14353" s="0" t="n">
        <v>1476274</v>
      </c>
    </row>
    <row r="14354" customFormat="false" ht="15.75" hidden="false" customHeight="false" outlineLevel="0" collapsed="false">
      <c r="M14354" s="0" t="n">
        <v>14339</v>
      </c>
      <c r="N14354" s="0" t="n">
        <v>1290050</v>
      </c>
      <c r="O14354" s="0" t="n">
        <v>1476377</v>
      </c>
    </row>
    <row r="14355" customFormat="false" ht="15.75" hidden="false" customHeight="false" outlineLevel="0" collapsed="false">
      <c r="M14355" s="0" t="n">
        <v>14340</v>
      </c>
      <c r="N14355" s="0" t="n">
        <v>1290140</v>
      </c>
      <c r="O14355" s="0" t="n">
        <v>1476480</v>
      </c>
    </row>
    <row r="14356" customFormat="false" ht="15.75" hidden="false" customHeight="false" outlineLevel="0" collapsed="false">
      <c r="M14356" s="0" t="n">
        <v>14341</v>
      </c>
      <c r="N14356" s="0" t="n">
        <v>1290230</v>
      </c>
      <c r="O14356" s="0" t="n">
        <v>1476583</v>
      </c>
    </row>
    <row r="14357" customFormat="false" ht="15.75" hidden="false" customHeight="false" outlineLevel="0" collapsed="false">
      <c r="M14357" s="0" t="n">
        <v>14342</v>
      </c>
      <c r="N14357" s="0" t="n">
        <v>1290320</v>
      </c>
      <c r="O14357" s="0" t="n">
        <v>1476686</v>
      </c>
    </row>
    <row r="14358" customFormat="false" ht="15.75" hidden="false" customHeight="false" outlineLevel="0" collapsed="false">
      <c r="M14358" s="0" t="n">
        <v>14343</v>
      </c>
      <c r="N14358" s="0" t="n">
        <v>1290410</v>
      </c>
      <c r="O14358" s="0" t="n">
        <v>1476789</v>
      </c>
    </row>
    <row r="14359" customFormat="false" ht="15.75" hidden="false" customHeight="false" outlineLevel="0" collapsed="false">
      <c r="M14359" s="0" t="n">
        <v>14344</v>
      </c>
      <c r="N14359" s="0" t="n">
        <v>1290500</v>
      </c>
      <c r="O14359" s="0" t="n">
        <v>1476892</v>
      </c>
    </row>
    <row r="14360" customFormat="false" ht="15.75" hidden="false" customHeight="false" outlineLevel="0" collapsed="false">
      <c r="M14360" s="0" t="n">
        <v>14345</v>
      </c>
      <c r="N14360" s="0" t="n">
        <v>1290590</v>
      </c>
      <c r="O14360" s="0" t="n">
        <v>1476995</v>
      </c>
    </row>
    <row r="14361" customFormat="false" ht="15.75" hidden="false" customHeight="false" outlineLevel="0" collapsed="false">
      <c r="M14361" s="0" t="n">
        <v>14346</v>
      </c>
      <c r="N14361" s="0" t="n">
        <v>1290680</v>
      </c>
      <c r="O14361" s="0" t="n">
        <v>1477098</v>
      </c>
    </row>
    <row r="14362" customFormat="false" ht="15.75" hidden="false" customHeight="false" outlineLevel="0" collapsed="false">
      <c r="M14362" s="0" t="n">
        <v>14347</v>
      </c>
      <c r="N14362" s="0" t="n">
        <v>1290770</v>
      </c>
      <c r="O14362" s="0" t="n">
        <v>1477201</v>
      </c>
    </row>
    <row r="14363" customFormat="false" ht="15.75" hidden="false" customHeight="false" outlineLevel="0" collapsed="false">
      <c r="M14363" s="0" t="n">
        <v>14348</v>
      </c>
      <c r="N14363" s="0" t="n">
        <v>1290860</v>
      </c>
      <c r="O14363" s="0" t="n">
        <v>1477304</v>
      </c>
    </row>
    <row r="14364" customFormat="false" ht="15.75" hidden="false" customHeight="false" outlineLevel="0" collapsed="false">
      <c r="M14364" s="0" t="n">
        <v>14349</v>
      </c>
      <c r="N14364" s="0" t="n">
        <v>1290950</v>
      </c>
      <c r="O14364" s="0" t="n">
        <v>1477407</v>
      </c>
    </row>
    <row r="14365" customFormat="false" ht="15.75" hidden="false" customHeight="false" outlineLevel="0" collapsed="false">
      <c r="M14365" s="0" t="n">
        <v>14350</v>
      </c>
      <c r="N14365" s="0" t="n">
        <v>1291040</v>
      </c>
      <c r="O14365" s="0" t="n">
        <v>1477510</v>
      </c>
    </row>
    <row r="14366" customFormat="false" ht="15.75" hidden="false" customHeight="false" outlineLevel="0" collapsed="false">
      <c r="M14366" s="0" t="n">
        <v>14351</v>
      </c>
      <c r="N14366" s="0" t="n">
        <v>1291130</v>
      </c>
      <c r="O14366" s="0" t="n">
        <v>1477613</v>
      </c>
    </row>
    <row r="14367" customFormat="false" ht="15.75" hidden="false" customHeight="false" outlineLevel="0" collapsed="false">
      <c r="M14367" s="0" t="n">
        <v>14352</v>
      </c>
      <c r="N14367" s="0" t="n">
        <v>1291220</v>
      </c>
      <c r="O14367" s="0" t="n">
        <v>1477716</v>
      </c>
    </row>
    <row r="14368" customFormat="false" ht="15.75" hidden="false" customHeight="false" outlineLevel="0" collapsed="false">
      <c r="M14368" s="0" t="n">
        <v>14353</v>
      </c>
      <c r="N14368" s="0" t="n">
        <v>1291310</v>
      </c>
      <c r="O14368" s="0" t="n">
        <v>1477819</v>
      </c>
    </row>
    <row r="14369" customFormat="false" ht="15.75" hidden="false" customHeight="false" outlineLevel="0" collapsed="false">
      <c r="M14369" s="0" t="n">
        <v>14354</v>
      </c>
      <c r="N14369" s="0" t="n">
        <v>1291400</v>
      </c>
      <c r="O14369" s="0" t="n">
        <v>1477922</v>
      </c>
    </row>
    <row r="14370" customFormat="false" ht="15.75" hidden="false" customHeight="false" outlineLevel="0" collapsed="false">
      <c r="M14370" s="0" t="n">
        <v>14355</v>
      </c>
      <c r="N14370" s="0" t="n">
        <v>1291490</v>
      </c>
      <c r="O14370" s="0" t="n">
        <v>1478025</v>
      </c>
    </row>
    <row r="14371" customFormat="false" ht="15.75" hidden="false" customHeight="false" outlineLevel="0" collapsed="false">
      <c r="M14371" s="0" t="n">
        <v>14356</v>
      </c>
      <c r="N14371" s="0" t="n">
        <v>1291580</v>
      </c>
      <c r="O14371" s="0" t="n">
        <v>1478128</v>
      </c>
    </row>
    <row r="14372" customFormat="false" ht="15.75" hidden="false" customHeight="false" outlineLevel="0" collapsed="false">
      <c r="M14372" s="0" t="n">
        <v>14357</v>
      </c>
      <c r="N14372" s="0" t="n">
        <v>1291670</v>
      </c>
      <c r="O14372" s="0" t="n">
        <v>1478231</v>
      </c>
    </row>
    <row r="14373" customFormat="false" ht="15.75" hidden="false" customHeight="false" outlineLevel="0" collapsed="false">
      <c r="M14373" s="0" t="n">
        <v>14358</v>
      </c>
      <c r="N14373" s="0" t="n">
        <v>1291760</v>
      </c>
      <c r="O14373" s="0" t="n">
        <v>1478334</v>
      </c>
    </row>
    <row r="14374" customFormat="false" ht="15.75" hidden="false" customHeight="false" outlineLevel="0" collapsed="false">
      <c r="M14374" s="0" t="n">
        <v>14359</v>
      </c>
      <c r="N14374" s="0" t="n">
        <v>1291850</v>
      </c>
      <c r="O14374" s="0" t="n">
        <v>1478437</v>
      </c>
    </row>
    <row r="14375" customFormat="false" ht="15.75" hidden="false" customHeight="false" outlineLevel="0" collapsed="false">
      <c r="M14375" s="0" t="n">
        <v>14360</v>
      </c>
      <c r="N14375" s="0" t="n">
        <v>1291940</v>
      </c>
      <c r="O14375" s="0" t="n">
        <v>1478540</v>
      </c>
    </row>
    <row r="14376" customFormat="false" ht="15.75" hidden="false" customHeight="false" outlineLevel="0" collapsed="false">
      <c r="M14376" s="0" t="n">
        <v>14361</v>
      </c>
      <c r="N14376" s="0" t="n">
        <v>1292030</v>
      </c>
      <c r="O14376" s="0" t="n">
        <v>1478643</v>
      </c>
    </row>
    <row r="14377" customFormat="false" ht="15.75" hidden="false" customHeight="false" outlineLevel="0" collapsed="false">
      <c r="M14377" s="0" t="n">
        <v>14362</v>
      </c>
      <c r="N14377" s="0" t="n">
        <v>1292120</v>
      </c>
      <c r="O14377" s="0" t="n">
        <v>1478746</v>
      </c>
    </row>
    <row r="14378" customFormat="false" ht="15.75" hidden="false" customHeight="false" outlineLevel="0" collapsed="false">
      <c r="M14378" s="0" t="n">
        <v>14363</v>
      </c>
      <c r="N14378" s="0" t="n">
        <v>1292210</v>
      </c>
      <c r="O14378" s="0" t="n">
        <v>1478849</v>
      </c>
    </row>
    <row r="14379" customFormat="false" ht="15.75" hidden="false" customHeight="false" outlineLevel="0" collapsed="false">
      <c r="M14379" s="0" t="n">
        <v>14364</v>
      </c>
      <c r="N14379" s="0" t="n">
        <v>1292300</v>
      </c>
      <c r="O14379" s="0" t="n">
        <v>1478952</v>
      </c>
    </row>
    <row r="14380" customFormat="false" ht="15.75" hidden="false" customHeight="false" outlineLevel="0" collapsed="false">
      <c r="M14380" s="0" t="n">
        <v>14365</v>
      </c>
      <c r="N14380" s="0" t="n">
        <v>1292390</v>
      </c>
      <c r="O14380" s="0" t="n">
        <v>1479055</v>
      </c>
    </row>
    <row r="14381" customFormat="false" ht="15.75" hidden="false" customHeight="false" outlineLevel="0" collapsed="false">
      <c r="M14381" s="0" t="n">
        <v>14366</v>
      </c>
      <c r="N14381" s="0" t="n">
        <v>1292480</v>
      </c>
      <c r="O14381" s="0" t="n">
        <v>1479158</v>
      </c>
    </row>
    <row r="14382" customFormat="false" ht="15.75" hidden="false" customHeight="false" outlineLevel="0" collapsed="false">
      <c r="M14382" s="0" t="n">
        <v>14367</v>
      </c>
      <c r="N14382" s="0" t="n">
        <v>1292570</v>
      </c>
      <c r="O14382" s="0" t="n">
        <v>1479261</v>
      </c>
    </row>
    <row r="14383" customFormat="false" ht="15.75" hidden="false" customHeight="false" outlineLevel="0" collapsed="false">
      <c r="M14383" s="0" t="n">
        <v>14368</v>
      </c>
      <c r="N14383" s="0" t="n">
        <v>1292660</v>
      </c>
      <c r="O14383" s="0" t="n">
        <v>1479364</v>
      </c>
    </row>
    <row r="14384" customFormat="false" ht="15.75" hidden="false" customHeight="false" outlineLevel="0" collapsed="false">
      <c r="M14384" s="0" t="n">
        <v>14369</v>
      </c>
      <c r="N14384" s="0" t="n">
        <v>1292750</v>
      </c>
      <c r="O14384" s="0" t="n">
        <v>1479467</v>
      </c>
    </row>
    <row r="14385" customFormat="false" ht="15.75" hidden="false" customHeight="false" outlineLevel="0" collapsed="false">
      <c r="M14385" s="0" t="n">
        <v>14370</v>
      </c>
      <c r="N14385" s="0" t="n">
        <v>1292840</v>
      </c>
      <c r="O14385" s="0" t="n">
        <v>1479570</v>
      </c>
    </row>
    <row r="14386" customFormat="false" ht="15.75" hidden="false" customHeight="false" outlineLevel="0" collapsed="false">
      <c r="M14386" s="0" t="n">
        <v>14371</v>
      </c>
      <c r="N14386" s="0" t="n">
        <v>1292930</v>
      </c>
      <c r="O14386" s="0" t="n">
        <v>1479673</v>
      </c>
    </row>
    <row r="14387" customFormat="false" ht="15.75" hidden="false" customHeight="false" outlineLevel="0" collapsed="false">
      <c r="M14387" s="0" t="n">
        <v>14372</v>
      </c>
      <c r="N14387" s="0" t="n">
        <v>1293020</v>
      </c>
      <c r="O14387" s="0" t="n">
        <v>1479776</v>
      </c>
    </row>
    <row r="14388" customFormat="false" ht="15.75" hidden="false" customHeight="false" outlineLevel="0" collapsed="false">
      <c r="M14388" s="0" t="n">
        <v>14373</v>
      </c>
      <c r="N14388" s="0" t="n">
        <v>1293110</v>
      </c>
      <c r="O14388" s="0" t="n">
        <v>1479879</v>
      </c>
    </row>
    <row r="14389" customFormat="false" ht="15.75" hidden="false" customHeight="false" outlineLevel="0" collapsed="false">
      <c r="M14389" s="0" t="n">
        <v>14374</v>
      </c>
      <c r="N14389" s="0" t="n">
        <v>1293200</v>
      </c>
      <c r="O14389" s="0" t="n">
        <v>1479982</v>
      </c>
    </row>
    <row r="14390" customFormat="false" ht="15.75" hidden="false" customHeight="false" outlineLevel="0" collapsed="false">
      <c r="M14390" s="0" t="n">
        <v>14375</v>
      </c>
      <c r="N14390" s="0" t="n">
        <v>1293290</v>
      </c>
      <c r="O14390" s="0" t="n">
        <v>1480085</v>
      </c>
    </row>
    <row r="14391" customFormat="false" ht="15.75" hidden="false" customHeight="false" outlineLevel="0" collapsed="false">
      <c r="M14391" s="0" t="n">
        <v>14376</v>
      </c>
      <c r="N14391" s="0" t="n">
        <v>1293380</v>
      </c>
      <c r="O14391" s="0" t="n">
        <v>1480188</v>
      </c>
    </row>
    <row r="14392" customFormat="false" ht="15.75" hidden="false" customHeight="false" outlineLevel="0" collapsed="false">
      <c r="M14392" s="0" t="n">
        <v>14377</v>
      </c>
      <c r="N14392" s="0" t="n">
        <v>1293470</v>
      </c>
      <c r="O14392" s="0" t="n">
        <v>1480291</v>
      </c>
    </row>
    <row r="14393" customFormat="false" ht="15.75" hidden="false" customHeight="false" outlineLevel="0" collapsed="false">
      <c r="M14393" s="0" t="n">
        <v>14378</v>
      </c>
      <c r="N14393" s="0" t="n">
        <v>1293560</v>
      </c>
      <c r="O14393" s="0" t="n">
        <v>1480394</v>
      </c>
    </row>
    <row r="14394" customFormat="false" ht="15.75" hidden="false" customHeight="false" outlineLevel="0" collapsed="false">
      <c r="M14394" s="0" t="n">
        <v>14379</v>
      </c>
      <c r="N14394" s="0" t="n">
        <v>1293650</v>
      </c>
      <c r="O14394" s="0" t="n">
        <v>1480497</v>
      </c>
    </row>
    <row r="14395" customFormat="false" ht="15.75" hidden="false" customHeight="false" outlineLevel="0" collapsed="false">
      <c r="M14395" s="0" t="n">
        <v>14380</v>
      </c>
      <c r="N14395" s="0" t="n">
        <v>1293740</v>
      </c>
      <c r="O14395" s="0" t="n">
        <v>1480600</v>
      </c>
    </row>
    <row r="14396" customFormat="false" ht="15.75" hidden="false" customHeight="false" outlineLevel="0" collapsed="false">
      <c r="M14396" s="0" t="n">
        <v>14381</v>
      </c>
      <c r="N14396" s="0" t="n">
        <v>1293830</v>
      </c>
      <c r="O14396" s="0" t="n">
        <v>1480703</v>
      </c>
    </row>
    <row r="14397" customFormat="false" ht="15.75" hidden="false" customHeight="false" outlineLevel="0" collapsed="false">
      <c r="M14397" s="0" t="n">
        <v>14382</v>
      </c>
      <c r="N14397" s="0" t="n">
        <v>1293920</v>
      </c>
      <c r="O14397" s="0" t="n">
        <v>1480806</v>
      </c>
    </row>
    <row r="14398" customFormat="false" ht="15.75" hidden="false" customHeight="false" outlineLevel="0" collapsed="false">
      <c r="M14398" s="0" t="n">
        <v>14383</v>
      </c>
      <c r="N14398" s="0" t="n">
        <v>1294010</v>
      </c>
      <c r="O14398" s="0" t="n">
        <v>1480909</v>
      </c>
    </row>
    <row r="14399" customFormat="false" ht="15.75" hidden="false" customHeight="false" outlineLevel="0" collapsed="false">
      <c r="M14399" s="0" t="n">
        <v>14384</v>
      </c>
      <c r="N14399" s="0" t="n">
        <v>1294100</v>
      </c>
      <c r="O14399" s="0" t="n">
        <v>1481012</v>
      </c>
    </row>
    <row r="14400" customFormat="false" ht="15.75" hidden="false" customHeight="false" outlineLevel="0" collapsed="false">
      <c r="M14400" s="0" t="n">
        <v>14385</v>
      </c>
      <c r="N14400" s="0" t="n">
        <v>1294190</v>
      </c>
      <c r="O14400" s="0" t="n">
        <v>1481115</v>
      </c>
    </row>
    <row r="14401" customFormat="false" ht="15.75" hidden="false" customHeight="false" outlineLevel="0" collapsed="false">
      <c r="M14401" s="0" t="n">
        <v>14386</v>
      </c>
      <c r="N14401" s="0" t="n">
        <v>1294280</v>
      </c>
      <c r="O14401" s="0" t="n">
        <v>1481218</v>
      </c>
    </row>
    <row r="14402" customFormat="false" ht="15.75" hidden="false" customHeight="false" outlineLevel="0" collapsed="false">
      <c r="M14402" s="0" t="n">
        <v>14387</v>
      </c>
      <c r="N14402" s="0" t="n">
        <v>1294370</v>
      </c>
      <c r="O14402" s="0" t="n">
        <v>1481321</v>
      </c>
    </row>
    <row r="14403" customFormat="false" ht="15.75" hidden="false" customHeight="false" outlineLevel="0" collapsed="false">
      <c r="M14403" s="0" t="n">
        <v>14388</v>
      </c>
      <c r="N14403" s="0" t="n">
        <v>1294460</v>
      </c>
      <c r="O14403" s="0" t="n">
        <v>1481424</v>
      </c>
    </row>
    <row r="14404" customFormat="false" ht="15.75" hidden="false" customHeight="false" outlineLevel="0" collapsed="false">
      <c r="M14404" s="0" t="n">
        <v>14389</v>
      </c>
      <c r="N14404" s="0" t="n">
        <v>1294550</v>
      </c>
      <c r="O14404" s="0" t="n">
        <v>1481527</v>
      </c>
    </row>
    <row r="14405" customFormat="false" ht="15.75" hidden="false" customHeight="false" outlineLevel="0" collapsed="false">
      <c r="M14405" s="0" t="n">
        <v>14390</v>
      </c>
      <c r="N14405" s="0" t="n">
        <v>1294640</v>
      </c>
      <c r="O14405" s="0" t="n">
        <v>1481630</v>
      </c>
    </row>
    <row r="14406" customFormat="false" ht="15.75" hidden="false" customHeight="false" outlineLevel="0" collapsed="false">
      <c r="M14406" s="0" t="n">
        <v>14391</v>
      </c>
      <c r="N14406" s="0" t="n">
        <v>1294730</v>
      </c>
      <c r="O14406" s="0" t="n">
        <v>1481733</v>
      </c>
    </row>
    <row r="14407" customFormat="false" ht="15.75" hidden="false" customHeight="false" outlineLevel="0" collapsed="false">
      <c r="M14407" s="0" t="n">
        <v>14392</v>
      </c>
      <c r="N14407" s="0" t="n">
        <v>1294820</v>
      </c>
      <c r="O14407" s="0" t="n">
        <v>1481836</v>
      </c>
    </row>
    <row r="14408" customFormat="false" ht="15.75" hidden="false" customHeight="false" outlineLevel="0" collapsed="false">
      <c r="M14408" s="0" t="n">
        <v>14393</v>
      </c>
      <c r="N14408" s="0" t="n">
        <v>1294910</v>
      </c>
      <c r="O14408" s="0" t="n">
        <v>1481939</v>
      </c>
    </row>
    <row r="14409" customFormat="false" ht="15.75" hidden="false" customHeight="false" outlineLevel="0" collapsed="false">
      <c r="M14409" s="0" t="n">
        <v>14394</v>
      </c>
      <c r="N14409" s="0" t="n">
        <v>1295000</v>
      </c>
      <c r="O14409" s="0" t="n">
        <v>1482042</v>
      </c>
    </row>
    <row r="14410" customFormat="false" ht="15.75" hidden="false" customHeight="false" outlineLevel="0" collapsed="false">
      <c r="M14410" s="0" t="n">
        <v>14395</v>
      </c>
      <c r="N14410" s="0" t="n">
        <v>1295090</v>
      </c>
      <c r="O14410" s="0" t="n">
        <v>1482145</v>
      </c>
    </row>
    <row r="14411" customFormat="false" ht="15.75" hidden="false" customHeight="false" outlineLevel="0" collapsed="false">
      <c r="M14411" s="0" t="n">
        <v>14396</v>
      </c>
      <c r="N14411" s="0" t="n">
        <v>1295180</v>
      </c>
      <c r="O14411" s="0" t="n">
        <v>1482248</v>
      </c>
    </row>
    <row r="14412" customFormat="false" ht="15.75" hidden="false" customHeight="false" outlineLevel="0" collapsed="false">
      <c r="M14412" s="0" t="n">
        <v>14397</v>
      </c>
      <c r="N14412" s="0" t="n">
        <v>1295270</v>
      </c>
      <c r="O14412" s="0" t="n">
        <v>1482351</v>
      </c>
    </row>
    <row r="14413" customFormat="false" ht="15.75" hidden="false" customHeight="false" outlineLevel="0" collapsed="false">
      <c r="M14413" s="0" t="n">
        <v>14398</v>
      </c>
      <c r="N14413" s="0" t="n">
        <v>1295360</v>
      </c>
      <c r="O14413" s="0" t="n">
        <v>1482454</v>
      </c>
    </row>
    <row r="14414" customFormat="false" ht="15.75" hidden="false" customHeight="false" outlineLevel="0" collapsed="false">
      <c r="M14414" s="0" t="n">
        <v>14399</v>
      </c>
      <c r="N14414" s="0" t="n">
        <v>1295450</v>
      </c>
      <c r="O14414" s="0" t="n">
        <v>1482557</v>
      </c>
    </row>
    <row r="14415" customFormat="false" ht="15.75" hidden="false" customHeight="false" outlineLevel="0" collapsed="false">
      <c r="M14415" s="0" t="n">
        <v>14400</v>
      </c>
      <c r="N14415" s="0" t="n">
        <v>1295540</v>
      </c>
      <c r="O14415" s="0" t="n">
        <v>1482660</v>
      </c>
    </row>
    <row r="14416" customFormat="false" ht="15.75" hidden="false" customHeight="false" outlineLevel="0" collapsed="false">
      <c r="M14416" s="0" t="n">
        <v>14401</v>
      </c>
      <c r="N14416" s="0" t="n">
        <v>1295630</v>
      </c>
      <c r="O14416" s="0" t="n">
        <v>1482763</v>
      </c>
    </row>
    <row r="14417" customFormat="false" ht="15.75" hidden="false" customHeight="false" outlineLevel="0" collapsed="false">
      <c r="M14417" s="0" t="n">
        <v>14402</v>
      </c>
      <c r="N14417" s="0" t="n">
        <v>1295720</v>
      </c>
      <c r="O14417" s="0" t="n">
        <v>1482866</v>
      </c>
    </row>
    <row r="14418" customFormat="false" ht="15.75" hidden="false" customHeight="false" outlineLevel="0" collapsed="false">
      <c r="M14418" s="0" t="n">
        <v>14403</v>
      </c>
      <c r="N14418" s="0" t="n">
        <v>1295810</v>
      </c>
      <c r="O14418" s="0" t="n">
        <v>1482969</v>
      </c>
    </row>
    <row r="14419" customFormat="false" ht="15.75" hidden="false" customHeight="false" outlineLevel="0" collapsed="false">
      <c r="M14419" s="0" t="n">
        <v>14404</v>
      </c>
      <c r="N14419" s="0" t="n">
        <v>1295900</v>
      </c>
      <c r="O14419" s="0" t="n">
        <v>1483072</v>
      </c>
    </row>
    <row r="14420" customFormat="false" ht="15.75" hidden="false" customHeight="false" outlineLevel="0" collapsed="false">
      <c r="M14420" s="0" t="n">
        <v>14405</v>
      </c>
      <c r="N14420" s="0" t="n">
        <v>1295990</v>
      </c>
      <c r="O14420" s="0" t="n">
        <v>1483175</v>
      </c>
    </row>
    <row r="14421" customFormat="false" ht="15.75" hidden="false" customHeight="false" outlineLevel="0" collapsed="false">
      <c r="M14421" s="0" t="n">
        <v>14406</v>
      </c>
      <c r="N14421" s="0" t="n">
        <v>1296080</v>
      </c>
      <c r="O14421" s="0" t="n">
        <v>1483278</v>
      </c>
    </row>
    <row r="14422" customFormat="false" ht="15.75" hidden="false" customHeight="false" outlineLevel="0" collapsed="false">
      <c r="M14422" s="0" t="n">
        <v>14407</v>
      </c>
      <c r="N14422" s="0" t="n">
        <v>1296170</v>
      </c>
      <c r="O14422" s="0" t="n">
        <v>1483381</v>
      </c>
    </row>
    <row r="14423" customFormat="false" ht="15.75" hidden="false" customHeight="false" outlineLevel="0" collapsed="false">
      <c r="M14423" s="0" t="n">
        <v>14408</v>
      </c>
      <c r="N14423" s="0" t="n">
        <v>1296260</v>
      </c>
      <c r="O14423" s="0" t="n">
        <v>1483484</v>
      </c>
    </row>
    <row r="14424" customFormat="false" ht="15.75" hidden="false" customHeight="false" outlineLevel="0" collapsed="false">
      <c r="M14424" s="0" t="n">
        <v>14409</v>
      </c>
      <c r="N14424" s="0" t="n">
        <v>1296350</v>
      </c>
      <c r="O14424" s="0" t="n">
        <v>1483587</v>
      </c>
    </row>
    <row r="14425" customFormat="false" ht="15.75" hidden="false" customHeight="false" outlineLevel="0" collapsed="false">
      <c r="M14425" s="0" t="n">
        <v>14410</v>
      </c>
      <c r="N14425" s="0" t="n">
        <v>1296440</v>
      </c>
      <c r="O14425" s="0" t="n">
        <v>1483690</v>
      </c>
    </row>
    <row r="14426" customFormat="false" ht="15.75" hidden="false" customHeight="false" outlineLevel="0" collapsed="false">
      <c r="M14426" s="0" t="n">
        <v>14411</v>
      </c>
      <c r="N14426" s="0" t="n">
        <v>1296530</v>
      </c>
      <c r="O14426" s="0" t="n">
        <v>1483793</v>
      </c>
    </row>
    <row r="14427" customFormat="false" ht="15.75" hidden="false" customHeight="false" outlineLevel="0" collapsed="false">
      <c r="M14427" s="0" t="n">
        <v>14412</v>
      </c>
      <c r="N14427" s="0" t="n">
        <v>1296620</v>
      </c>
      <c r="O14427" s="0" t="n">
        <v>1483896</v>
      </c>
    </row>
    <row r="14428" customFormat="false" ht="15.75" hidden="false" customHeight="false" outlineLevel="0" collapsed="false">
      <c r="M14428" s="0" t="n">
        <v>14413</v>
      </c>
      <c r="N14428" s="0" t="n">
        <v>1296710</v>
      </c>
      <c r="O14428" s="0" t="n">
        <v>1483999</v>
      </c>
    </row>
    <row r="14429" customFormat="false" ht="15.75" hidden="false" customHeight="false" outlineLevel="0" collapsed="false">
      <c r="M14429" s="0" t="n">
        <v>14414</v>
      </c>
      <c r="N14429" s="0" t="n">
        <v>1296800</v>
      </c>
      <c r="O14429" s="0" t="n">
        <v>1484102</v>
      </c>
    </row>
    <row r="14430" customFormat="false" ht="15.75" hidden="false" customHeight="false" outlineLevel="0" collapsed="false">
      <c r="M14430" s="0" t="n">
        <v>14415</v>
      </c>
      <c r="N14430" s="0" t="n">
        <v>1296890</v>
      </c>
      <c r="O14430" s="0" t="n">
        <v>1484205</v>
      </c>
    </row>
    <row r="14431" customFormat="false" ht="15.75" hidden="false" customHeight="false" outlineLevel="0" collapsed="false">
      <c r="M14431" s="0" t="n">
        <v>14416</v>
      </c>
      <c r="N14431" s="0" t="n">
        <v>1296980</v>
      </c>
      <c r="O14431" s="0" t="n">
        <v>1484308</v>
      </c>
    </row>
    <row r="14432" customFormat="false" ht="15.75" hidden="false" customHeight="false" outlineLevel="0" collapsed="false">
      <c r="M14432" s="0" t="n">
        <v>14417</v>
      </c>
      <c r="N14432" s="0" t="n">
        <v>1297070</v>
      </c>
      <c r="O14432" s="0" t="n">
        <v>1484411</v>
      </c>
    </row>
    <row r="14433" customFormat="false" ht="15.75" hidden="false" customHeight="false" outlineLevel="0" collapsed="false">
      <c r="M14433" s="0" t="n">
        <v>14418</v>
      </c>
      <c r="N14433" s="0" t="n">
        <v>1297160</v>
      </c>
      <c r="O14433" s="0" t="n">
        <v>1484514</v>
      </c>
    </row>
    <row r="14434" customFormat="false" ht="15.75" hidden="false" customHeight="false" outlineLevel="0" collapsed="false">
      <c r="M14434" s="0" t="n">
        <v>14419</v>
      </c>
      <c r="N14434" s="0" t="n">
        <v>1297250</v>
      </c>
      <c r="O14434" s="0" t="n">
        <v>1484617</v>
      </c>
    </row>
    <row r="14435" customFormat="false" ht="15.75" hidden="false" customHeight="false" outlineLevel="0" collapsed="false">
      <c r="M14435" s="0" t="n">
        <v>14420</v>
      </c>
      <c r="N14435" s="0" t="n">
        <v>1297340</v>
      </c>
      <c r="O14435" s="0" t="n">
        <v>1484720</v>
      </c>
    </row>
    <row r="14436" customFormat="false" ht="15.75" hidden="false" customHeight="false" outlineLevel="0" collapsed="false">
      <c r="M14436" s="0" t="n">
        <v>14421</v>
      </c>
      <c r="N14436" s="0" t="n">
        <v>1297430</v>
      </c>
      <c r="O14436" s="0" t="n">
        <v>1484823</v>
      </c>
    </row>
    <row r="14437" customFormat="false" ht="15.75" hidden="false" customHeight="false" outlineLevel="0" collapsed="false">
      <c r="M14437" s="0" t="n">
        <v>14422</v>
      </c>
      <c r="N14437" s="0" t="n">
        <v>1297520</v>
      </c>
      <c r="O14437" s="0" t="n">
        <v>1484926</v>
      </c>
    </row>
    <row r="14438" customFormat="false" ht="15.75" hidden="false" customHeight="false" outlineLevel="0" collapsed="false">
      <c r="M14438" s="0" t="n">
        <v>14423</v>
      </c>
      <c r="N14438" s="0" t="n">
        <v>1297610</v>
      </c>
      <c r="O14438" s="0" t="n">
        <v>1485029</v>
      </c>
    </row>
    <row r="14439" customFormat="false" ht="15.75" hidden="false" customHeight="false" outlineLevel="0" collapsed="false">
      <c r="M14439" s="0" t="n">
        <v>14424</v>
      </c>
      <c r="N14439" s="0" t="n">
        <v>1297700</v>
      </c>
      <c r="O14439" s="0" t="n">
        <v>1485132</v>
      </c>
    </row>
    <row r="14440" customFormat="false" ht="15.75" hidden="false" customHeight="false" outlineLevel="0" collapsed="false">
      <c r="M14440" s="0" t="n">
        <v>14425</v>
      </c>
      <c r="N14440" s="0" t="n">
        <v>1297790</v>
      </c>
      <c r="O14440" s="0" t="n">
        <v>1485235</v>
      </c>
    </row>
    <row r="14441" customFormat="false" ht="15.75" hidden="false" customHeight="false" outlineLevel="0" collapsed="false">
      <c r="M14441" s="0" t="n">
        <v>14426</v>
      </c>
      <c r="N14441" s="0" t="n">
        <v>1297880</v>
      </c>
      <c r="O14441" s="0" t="n">
        <v>1485338</v>
      </c>
    </row>
    <row r="14442" customFormat="false" ht="15.75" hidden="false" customHeight="false" outlineLevel="0" collapsed="false">
      <c r="M14442" s="0" t="n">
        <v>14427</v>
      </c>
      <c r="N14442" s="0" t="n">
        <v>1297970</v>
      </c>
      <c r="O14442" s="0" t="n">
        <v>1485441</v>
      </c>
    </row>
    <row r="14443" customFormat="false" ht="15.75" hidden="false" customHeight="false" outlineLevel="0" collapsed="false">
      <c r="M14443" s="0" t="n">
        <v>14428</v>
      </c>
      <c r="N14443" s="0" t="n">
        <v>1298060</v>
      </c>
      <c r="O14443" s="0" t="n">
        <v>1485544</v>
      </c>
    </row>
    <row r="14444" customFormat="false" ht="15.75" hidden="false" customHeight="false" outlineLevel="0" collapsed="false">
      <c r="M14444" s="0" t="n">
        <v>14429</v>
      </c>
      <c r="N14444" s="0" t="n">
        <v>1298150</v>
      </c>
      <c r="O14444" s="0" t="n">
        <v>1485647</v>
      </c>
    </row>
    <row r="14445" customFormat="false" ht="15.75" hidden="false" customHeight="false" outlineLevel="0" collapsed="false">
      <c r="M14445" s="0" t="n">
        <v>14430</v>
      </c>
      <c r="N14445" s="0" t="n">
        <v>1298240</v>
      </c>
      <c r="O14445" s="0" t="n">
        <v>1485750</v>
      </c>
    </row>
    <row r="14446" customFormat="false" ht="15.75" hidden="false" customHeight="false" outlineLevel="0" collapsed="false">
      <c r="M14446" s="0" t="n">
        <v>14431</v>
      </c>
      <c r="N14446" s="0" t="n">
        <v>1298330</v>
      </c>
      <c r="O14446" s="0" t="n">
        <v>1485853</v>
      </c>
    </row>
    <row r="14447" customFormat="false" ht="15.75" hidden="false" customHeight="false" outlineLevel="0" collapsed="false">
      <c r="M14447" s="0" t="n">
        <v>14432</v>
      </c>
      <c r="N14447" s="0" t="n">
        <v>1298420</v>
      </c>
      <c r="O14447" s="0" t="n">
        <v>1485956</v>
      </c>
    </row>
    <row r="14448" customFormat="false" ht="15.75" hidden="false" customHeight="false" outlineLevel="0" collapsed="false">
      <c r="M14448" s="0" t="n">
        <v>14433</v>
      </c>
      <c r="N14448" s="0" t="n">
        <v>1298510</v>
      </c>
      <c r="O14448" s="0" t="n">
        <v>1486059</v>
      </c>
    </row>
    <row r="14449" customFormat="false" ht="15.75" hidden="false" customHeight="false" outlineLevel="0" collapsed="false">
      <c r="M14449" s="0" t="n">
        <v>14434</v>
      </c>
      <c r="N14449" s="0" t="n">
        <v>1298600</v>
      </c>
      <c r="O14449" s="0" t="n">
        <v>1486162</v>
      </c>
    </row>
    <row r="14450" customFormat="false" ht="15.75" hidden="false" customHeight="false" outlineLevel="0" collapsed="false">
      <c r="M14450" s="0" t="n">
        <v>14435</v>
      </c>
      <c r="N14450" s="0" t="n">
        <v>1298690</v>
      </c>
      <c r="O14450" s="0" t="n">
        <v>1486265</v>
      </c>
    </row>
    <row r="14451" customFormat="false" ht="15.75" hidden="false" customHeight="false" outlineLevel="0" collapsed="false">
      <c r="M14451" s="0" t="n">
        <v>14436</v>
      </c>
      <c r="N14451" s="0" t="n">
        <v>1298780</v>
      </c>
      <c r="O14451" s="0" t="n">
        <v>1486368</v>
      </c>
    </row>
    <row r="14452" customFormat="false" ht="15.75" hidden="false" customHeight="false" outlineLevel="0" collapsed="false">
      <c r="M14452" s="0" t="n">
        <v>14437</v>
      </c>
      <c r="N14452" s="0" t="n">
        <v>1298870</v>
      </c>
      <c r="O14452" s="0" t="n">
        <v>1486471</v>
      </c>
    </row>
    <row r="14453" customFormat="false" ht="15.75" hidden="false" customHeight="false" outlineLevel="0" collapsed="false">
      <c r="M14453" s="0" t="n">
        <v>14438</v>
      </c>
      <c r="N14453" s="0" t="n">
        <v>1298960</v>
      </c>
      <c r="O14453" s="0" t="n">
        <v>1486574</v>
      </c>
    </row>
    <row r="14454" customFormat="false" ht="15.75" hidden="false" customHeight="false" outlineLevel="0" collapsed="false">
      <c r="M14454" s="0" t="n">
        <v>14439</v>
      </c>
      <c r="N14454" s="0" t="n">
        <v>1299050</v>
      </c>
      <c r="O14454" s="0" t="n">
        <v>1486677</v>
      </c>
    </row>
    <row r="14455" customFormat="false" ht="15.75" hidden="false" customHeight="false" outlineLevel="0" collapsed="false">
      <c r="M14455" s="0" t="n">
        <v>14440</v>
      </c>
      <c r="N14455" s="0" t="n">
        <v>1299140</v>
      </c>
      <c r="O14455" s="0" t="n">
        <v>1486780</v>
      </c>
    </row>
    <row r="14456" customFormat="false" ht="15.75" hidden="false" customHeight="false" outlineLevel="0" collapsed="false">
      <c r="M14456" s="0" t="n">
        <v>14441</v>
      </c>
      <c r="N14456" s="0" t="n">
        <v>1299230</v>
      </c>
      <c r="O14456" s="0" t="n">
        <v>1486883</v>
      </c>
    </row>
    <row r="14457" customFormat="false" ht="15.75" hidden="false" customHeight="false" outlineLevel="0" collapsed="false">
      <c r="M14457" s="0" t="n">
        <v>14442</v>
      </c>
      <c r="N14457" s="0" t="n">
        <v>1299320</v>
      </c>
      <c r="O14457" s="0" t="n">
        <v>1486986</v>
      </c>
    </row>
    <row r="14458" customFormat="false" ht="15.75" hidden="false" customHeight="false" outlineLevel="0" collapsed="false">
      <c r="M14458" s="0" t="n">
        <v>14443</v>
      </c>
      <c r="N14458" s="0" t="n">
        <v>1299410</v>
      </c>
      <c r="O14458" s="0" t="n">
        <v>1487089</v>
      </c>
    </row>
    <row r="14459" customFormat="false" ht="15.75" hidden="false" customHeight="false" outlineLevel="0" collapsed="false">
      <c r="M14459" s="0" t="n">
        <v>14444</v>
      </c>
      <c r="N14459" s="0" t="n">
        <v>1299500</v>
      </c>
      <c r="O14459" s="0" t="n">
        <v>1487192</v>
      </c>
    </row>
    <row r="14460" customFormat="false" ht="15.75" hidden="false" customHeight="false" outlineLevel="0" collapsed="false">
      <c r="M14460" s="0" t="n">
        <v>14445</v>
      </c>
      <c r="N14460" s="0" t="n">
        <v>1299590</v>
      </c>
      <c r="O14460" s="0" t="n">
        <v>1487295</v>
      </c>
    </row>
    <row r="14461" customFormat="false" ht="15.75" hidden="false" customHeight="false" outlineLevel="0" collapsed="false">
      <c r="M14461" s="0" t="n">
        <v>14446</v>
      </c>
      <c r="N14461" s="0" t="n">
        <v>1299680</v>
      </c>
      <c r="O14461" s="0" t="n">
        <v>1487398</v>
      </c>
    </row>
    <row r="14462" customFormat="false" ht="15.75" hidden="false" customHeight="false" outlineLevel="0" collapsed="false">
      <c r="M14462" s="0" t="n">
        <v>14447</v>
      </c>
      <c r="N14462" s="0" t="n">
        <v>1299770</v>
      </c>
      <c r="O14462" s="0" t="n">
        <v>1487501</v>
      </c>
    </row>
    <row r="14463" customFormat="false" ht="15.75" hidden="false" customHeight="false" outlineLevel="0" collapsed="false">
      <c r="M14463" s="0" t="n">
        <v>14448</v>
      </c>
      <c r="N14463" s="0" t="n">
        <v>1299860</v>
      </c>
      <c r="O14463" s="0" t="n">
        <v>1487604</v>
      </c>
    </row>
    <row r="14464" customFormat="false" ht="15.75" hidden="false" customHeight="false" outlineLevel="0" collapsed="false">
      <c r="M14464" s="0" t="n">
        <v>14449</v>
      </c>
      <c r="N14464" s="0" t="n">
        <v>1299950</v>
      </c>
      <c r="O14464" s="0" t="n">
        <v>1487707</v>
      </c>
    </row>
    <row r="14465" customFormat="false" ht="15.75" hidden="false" customHeight="false" outlineLevel="0" collapsed="false">
      <c r="M14465" s="0" t="n">
        <v>14450</v>
      </c>
      <c r="N14465" s="0" t="n">
        <v>1300040</v>
      </c>
      <c r="O14465" s="0" t="n">
        <v>1487810</v>
      </c>
    </row>
    <row r="14466" customFormat="false" ht="15.75" hidden="false" customHeight="false" outlineLevel="0" collapsed="false">
      <c r="M14466" s="0" t="n">
        <v>14451</v>
      </c>
      <c r="N14466" s="0" t="n">
        <v>1300130</v>
      </c>
      <c r="O14466" s="0" t="n">
        <v>1487913</v>
      </c>
    </row>
    <row r="14467" customFormat="false" ht="15.75" hidden="false" customHeight="false" outlineLevel="0" collapsed="false">
      <c r="M14467" s="0" t="n">
        <v>14452</v>
      </c>
      <c r="N14467" s="0" t="n">
        <v>1300220</v>
      </c>
      <c r="O14467" s="0" t="n">
        <v>1488016</v>
      </c>
    </row>
    <row r="14468" customFormat="false" ht="15.75" hidden="false" customHeight="false" outlineLevel="0" collapsed="false">
      <c r="M14468" s="0" t="n">
        <v>14453</v>
      </c>
      <c r="N14468" s="0" t="n">
        <v>1300310</v>
      </c>
      <c r="O14468" s="0" t="n">
        <v>1488119</v>
      </c>
    </row>
    <row r="14469" customFormat="false" ht="15.75" hidden="false" customHeight="false" outlineLevel="0" collapsed="false">
      <c r="M14469" s="0" t="n">
        <v>14454</v>
      </c>
      <c r="N14469" s="0" t="n">
        <v>1300400</v>
      </c>
      <c r="O14469" s="0" t="n">
        <v>1488222</v>
      </c>
    </row>
    <row r="14470" customFormat="false" ht="15.75" hidden="false" customHeight="false" outlineLevel="0" collapsed="false">
      <c r="M14470" s="0" t="n">
        <v>14455</v>
      </c>
      <c r="N14470" s="0" t="n">
        <v>1300490</v>
      </c>
      <c r="O14470" s="0" t="n">
        <v>1488325</v>
      </c>
    </row>
    <row r="14471" customFormat="false" ht="15.75" hidden="false" customHeight="false" outlineLevel="0" collapsed="false">
      <c r="M14471" s="0" t="n">
        <v>14456</v>
      </c>
      <c r="N14471" s="0" t="n">
        <v>1300580</v>
      </c>
      <c r="O14471" s="0" t="n">
        <v>1488428</v>
      </c>
    </row>
    <row r="14472" customFormat="false" ht="15.75" hidden="false" customHeight="false" outlineLevel="0" collapsed="false">
      <c r="M14472" s="0" t="n">
        <v>14457</v>
      </c>
      <c r="N14472" s="0" t="n">
        <v>1300670</v>
      </c>
      <c r="O14472" s="0" t="n">
        <v>1488531</v>
      </c>
    </row>
    <row r="14473" customFormat="false" ht="15.75" hidden="false" customHeight="false" outlineLevel="0" collapsed="false">
      <c r="M14473" s="0" t="n">
        <v>14458</v>
      </c>
      <c r="N14473" s="0" t="n">
        <v>1300760</v>
      </c>
      <c r="O14473" s="0" t="n">
        <v>1488634</v>
      </c>
    </row>
    <row r="14474" customFormat="false" ht="15.75" hidden="false" customHeight="false" outlineLevel="0" collapsed="false">
      <c r="M14474" s="0" t="n">
        <v>14459</v>
      </c>
      <c r="N14474" s="0" t="n">
        <v>1300850</v>
      </c>
      <c r="O14474" s="0" t="n">
        <v>1488737</v>
      </c>
    </row>
    <row r="14475" customFormat="false" ht="15.75" hidden="false" customHeight="false" outlineLevel="0" collapsed="false">
      <c r="M14475" s="0" t="n">
        <v>14460</v>
      </c>
      <c r="N14475" s="0" t="n">
        <v>1300940</v>
      </c>
      <c r="O14475" s="0" t="n">
        <v>1488840</v>
      </c>
    </row>
    <row r="14476" customFormat="false" ht="15.75" hidden="false" customHeight="false" outlineLevel="0" collapsed="false">
      <c r="M14476" s="0" t="n">
        <v>14461</v>
      </c>
      <c r="N14476" s="0" t="n">
        <v>1301030</v>
      </c>
      <c r="O14476" s="0" t="n">
        <v>1488943</v>
      </c>
    </row>
    <row r="14477" customFormat="false" ht="15.75" hidden="false" customHeight="false" outlineLevel="0" collapsed="false">
      <c r="M14477" s="0" t="n">
        <v>14462</v>
      </c>
      <c r="N14477" s="0" t="n">
        <v>1301120</v>
      </c>
      <c r="O14477" s="0" t="n">
        <v>1489046</v>
      </c>
    </row>
    <row r="14478" customFormat="false" ht="15.75" hidden="false" customHeight="false" outlineLevel="0" collapsed="false">
      <c r="M14478" s="0" t="n">
        <v>14463</v>
      </c>
      <c r="N14478" s="0" t="n">
        <v>1301210</v>
      </c>
      <c r="O14478" s="0" t="n">
        <v>1489149</v>
      </c>
    </row>
    <row r="14479" customFormat="false" ht="15.75" hidden="false" customHeight="false" outlineLevel="0" collapsed="false">
      <c r="M14479" s="0" t="n">
        <v>14464</v>
      </c>
      <c r="N14479" s="0" t="n">
        <v>1301300</v>
      </c>
      <c r="O14479" s="0" t="n">
        <v>1489252</v>
      </c>
    </row>
    <row r="14480" customFormat="false" ht="15.75" hidden="false" customHeight="false" outlineLevel="0" collapsed="false">
      <c r="M14480" s="0" t="n">
        <v>14465</v>
      </c>
      <c r="N14480" s="0" t="n">
        <v>1301390</v>
      </c>
      <c r="O14480" s="0" t="n">
        <v>1489355</v>
      </c>
    </row>
    <row r="14481" customFormat="false" ht="15.75" hidden="false" customHeight="false" outlineLevel="0" collapsed="false">
      <c r="M14481" s="0" t="n">
        <v>14466</v>
      </c>
      <c r="N14481" s="0" t="n">
        <v>1301480</v>
      </c>
      <c r="O14481" s="0" t="n">
        <v>1489458</v>
      </c>
    </row>
    <row r="14482" customFormat="false" ht="15.75" hidden="false" customHeight="false" outlineLevel="0" collapsed="false">
      <c r="M14482" s="0" t="n">
        <v>14467</v>
      </c>
      <c r="N14482" s="0" t="n">
        <v>1301570</v>
      </c>
      <c r="O14482" s="0" t="n">
        <v>1489561</v>
      </c>
    </row>
    <row r="14483" customFormat="false" ht="15.75" hidden="false" customHeight="false" outlineLevel="0" collapsed="false">
      <c r="M14483" s="0" t="n">
        <v>14468</v>
      </c>
      <c r="N14483" s="0" t="n">
        <v>1301660</v>
      </c>
      <c r="O14483" s="0" t="n">
        <v>1489664</v>
      </c>
    </row>
    <row r="14484" customFormat="false" ht="15.75" hidden="false" customHeight="false" outlineLevel="0" collapsed="false">
      <c r="M14484" s="0" t="n">
        <v>14469</v>
      </c>
      <c r="N14484" s="0" t="n">
        <v>1301750</v>
      </c>
      <c r="O14484" s="0" t="n">
        <v>1489767</v>
      </c>
    </row>
    <row r="14485" customFormat="false" ht="15.75" hidden="false" customHeight="false" outlineLevel="0" collapsed="false">
      <c r="M14485" s="0" t="n">
        <v>14470</v>
      </c>
      <c r="N14485" s="0" t="n">
        <v>1301840</v>
      </c>
      <c r="O14485" s="0" t="n">
        <v>1489870</v>
      </c>
    </row>
    <row r="14486" customFormat="false" ht="15.75" hidden="false" customHeight="false" outlineLevel="0" collapsed="false">
      <c r="M14486" s="0" t="n">
        <v>14471</v>
      </c>
      <c r="N14486" s="0" t="n">
        <v>1301930</v>
      </c>
      <c r="O14486" s="0" t="n">
        <v>1489973</v>
      </c>
    </row>
    <row r="14487" customFormat="false" ht="15.75" hidden="false" customHeight="false" outlineLevel="0" collapsed="false">
      <c r="M14487" s="0" t="n">
        <v>14472</v>
      </c>
      <c r="N14487" s="0" t="n">
        <v>1302020</v>
      </c>
      <c r="O14487" s="0" t="n">
        <v>1490076</v>
      </c>
    </row>
    <row r="14488" customFormat="false" ht="15.75" hidden="false" customHeight="false" outlineLevel="0" collapsed="false">
      <c r="M14488" s="0" t="n">
        <v>14473</v>
      </c>
      <c r="N14488" s="0" t="n">
        <v>1302110</v>
      </c>
      <c r="O14488" s="0" t="n">
        <v>1490179</v>
      </c>
    </row>
    <row r="14489" customFormat="false" ht="15.75" hidden="false" customHeight="false" outlineLevel="0" collapsed="false">
      <c r="M14489" s="0" t="n">
        <v>14474</v>
      </c>
      <c r="N14489" s="0" t="n">
        <v>1302200</v>
      </c>
      <c r="O14489" s="0" t="n">
        <v>1490282</v>
      </c>
    </row>
    <row r="14490" customFormat="false" ht="15.75" hidden="false" customHeight="false" outlineLevel="0" collapsed="false">
      <c r="M14490" s="0" t="n">
        <v>14475</v>
      </c>
      <c r="N14490" s="0" t="n">
        <v>1302290</v>
      </c>
      <c r="O14490" s="0" t="n">
        <v>1490385</v>
      </c>
    </row>
    <row r="14491" customFormat="false" ht="15.75" hidden="false" customHeight="false" outlineLevel="0" collapsed="false">
      <c r="M14491" s="0" t="n">
        <v>14476</v>
      </c>
      <c r="N14491" s="0" t="n">
        <v>1302380</v>
      </c>
      <c r="O14491" s="0" t="n">
        <v>1490488</v>
      </c>
    </row>
    <row r="14492" customFormat="false" ht="15.75" hidden="false" customHeight="false" outlineLevel="0" collapsed="false">
      <c r="M14492" s="0" t="n">
        <v>14477</v>
      </c>
      <c r="N14492" s="0" t="n">
        <v>1302470</v>
      </c>
      <c r="O14492" s="0" t="n">
        <v>1490591</v>
      </c>
    </row>
    <row r="14493" customFormat="false" ht="15.75" hidden="false" customHeight="false" outlineLevel="0" collapsed="false">
      <c r="M14493" s="0" t="n">
        <v>14478</v>
      </c>
      <c r="N14493" s="0" t="n">
        <v>1302560</v>
      </c>
      <c r="O14493" s="0" t="n">
        <v>1490694</v>
      </c>
    </row>
    <row r="14494" customFormat="false" ht="15.75" hidden="false" customHeight="false" outlineLevel="0" collapsed="false">
      <c r="M14494" s="0" t="n">
        <v>14479</v>
      </c>
      <c r="N14494" s="0" t="n">
        <v>1302650</v>
      </c>
      <c r="O14494" s="0" t="n">
        <v>1490797</v>
      </c>
    </row>
    <row r="14495" customFormat="false" ht="15.75" hidden="false" customHeight="false" outlineLevel="0" collapsed="false">
      <c r="M14495" s="0" t="n">
        <v>14480</v>
      </c>
      <c r="N14495" s="0" t="n">
        <v>1302740</v>
      </c>
      <c r="O14495" s="0" t="n">
        <v>1490900</v>
      </c>
    </row>
    <row r="14496" customFormat="false" ht="15.75" hidden="false" customHeight="false" outlineLevel="0" collapsed="false">
      <c r="M14496" s="0" t="n">
        <v>14481</v>
      </c>
      <c r="N14496" s="0" t="n">
        <v>1302830</v>
      </c>
      <c r="O14496" s="0" t="n">
        <v>1491003</v>
      </c>
    </row>
    <row r="14497" customFormat="false" ht="15.75" hidden="false" customHeight="false" outlineLevel="0" collapsed="false">
      <c r="M14497" s="0" t="n">
        <v>14482</v>
      </c>
      <c r="N14497" s="0" t="n">
        <v>1302920</v>
      </c>
      <c r="O14497" s="0" t="n">
        <v>1491106</v>
      </c>
    </row>
    <row r="14498" customFormat="false" ht="15.75" hidden="false" customHeight="false" outlineLevel="0" collapsed="false">
      <c r="M14498" s="0" t="n">
        <v>14483</v>
      </c>
      <c r="N14498" s="0" t="n">
        <v>1303010</v>
      </c>
      <c r="O14498" s="0" t="n">
        <v>1491209</v>
      </c>
    </row>
    <row r="14499" customFormat="false" ht="15.75" hidden="false" customHeight="false" outlineLevel="0" collapsed="false">
      <c r="M14499" s="0" t="n">
        <v>14484</v>
      </c>
      <c r="N14499" s="0" t="n">
        <v>1303100</v>
      </c>
      <c r="O14499" s="0" t="n">
        <v>1491312</v>
      </c>
    </row>
    <row r="14500" customFormat="false" ht="15.75" hidden="false" customHeight="false" outlineLevel="0" collapsed="false">
      <c r="M14500" s="0" t="n">
        <v>14485</v>
      </c>
      <c r="N14500" s="0" t="n">
        <v>1303190</v>
      </c>
      <c r="O14500" s="0" t="n">
        <v>1491415</v>
      </c>
    </row>
    <row r="14501" customFormat="false" ht="15.75" hidden="false" customHeight="false" outlineLevel="0" collapsed="false">
      <c r="M14501" s="0" t="n">
        <v>14486</v>
      </c>
      <c r="N14501" s="0" t="n">
        <v>1303280</v>
      </c>
      <c r="O14501" s="0" t="n">
        <v>1491518</v>
      </c>
    </row>
    <row r="14502" customFormat="false" ht="15.75" hidden="false" customHeight="false" outlineLevel="0" collapsed="false">
      <c r="M14502" s="0" t="n">
        <v>14487</v>
      </c>
      <c r="N14502" s="0" t="n">
        <v>1303370</v>
      </c>
      <c r="O14502" s="0" t="n">
        <v>1491621</v>
      </c>
    </row>
    <row r="14503" customFormat="false" ht="15.75" hidden="false" customHeight="false" outlineLevel="0" collapsed="false">
      <c r="M14503" s="0" t="n">
        <v>14488</v>
      </c>
      <c r="N14503" s="0" t="n">
        <v>1303460</v>
      </c>
      <c r="O14503" s="0" t="n">
        <v>1491724</v>
      </c>
    </row>
    <row r="14504" customFormat="false" ht="15.75" hidden="false" customHeight="false" outlineLevel="0" collapsed="false">
      <c r="M14504" s="0" t="n">
        <v>14489</v>
      </c>
      <c r="N14504" s="0" t="n">
        <v>1303550</v>
      </c>
      <c r="O14504" s="0" t="n">
        <v>1491827</v>
      </c>
    </row>
    <row r="14505" customFormat="false" ht="15.75" hidden="false" customHeight="false" outlineLevel="0" collapsed="false">
      <c r="M14505" s="0" t="n">
        <v>14490</v>
      </c>
      <c r="N14505" s="0" t="n">
        <v>1303640</v>
      </c>
      <c r="O14505" s="0" t="n">
        <v>1491930</v>
      </c>
    </row>
    <row r="14506" customFormat="false" ht="15.75" hidden="false" customHeight="false" outlineLevel="0" collapsed="false">
      <c r="M14506" s="0" t="n">
        <v>14491</v>
      </c>
      <c r="N14506" s="0" t="n">
        <v>1303730</v>
      </c>
      <c r="O14506" s="0" t="n">
        <v>1492033</v>
      </c>
    </row>
    <row r="14507" customFormat="false" ht="15.75" hidden="false" customHeight="false" outlineLevel="0" collapsed="false">
      <c r="M14507" s="0" t="n">
        <v>14492</v>
      </c>
      <c r="N14507" s="0" t="n">
        <v>1303820</v>
      </c>
      <c r="O14507" s="0" t="n">
        <v>1492136</v>
      </c>
    </row>
    <row r="14508" customFormat="false" ht="15.75" hidden="false" customHeight="false" outlineLevel="0" collapsed="false">
      <c r="M14508" s="0" t="n">
        <v>14493</v>
      </c>
      <c r="N14508" s="0" t="n">
        <v>1303910</v>
      </c>
      <c r="O14508" s="0" t="n">
        <v>1492239</v>
      </c>
    </row>
    <row r="14509" customFormat="false" ht="15.75" hidden="false" customHeight="false" outlineLevel="0" collapsed="false">
      <c r="M14509" s="0" t="n">
        <v>14494</v>
      </c>
      <c r="N14509" s="0" t="n">
        <v>1304000</v>
      </c>
      <c r="O14509" s="0" t="n">
        <v>1492342</v>
      </c>
    </row>
    <row r="14510" customFormat="false" ht="15.75" hidden="false" customHeight="false" outlineLevel="0" collapsed="false">
      <c r="M14510" s="0" t="n">
        <v>14495</v>
      </c>
      <c r="N14510" s="0" t="n">
        <v>1304090</v>
      </c>
      <c r="O14510" s="0" t="n">
        <v>1492445</v>
      </c>
    </row>
    <row r="14511" customFormat="false" ht="15.75" hidden="false" customHeight="false" outlineLevel="0" collapsed="false">
      <c r="M14511" s="0" t="n">
        <v>14496</v>
      </c>
      <c r="N14511" s="0" t="n">
        <v>1304180</v>
      </c>
      <c r="O14511" s="0" t="n">
        <v>1492548</v>
      </c>
    </row>
    <row r="14512" customFormat="false" ht="15.75" hidden="false" customHeight="false" outlineLevel="0" collapsed="false">
      <c r="M14512" s="0" t="n">
        <v>14497</v>
      </c>
      <c r="N14512" s="0" t="n">
        <v>1304270</v>
      </c>
      <c r="O14512" s="0" t="n">
        <v>1492651</v>
      </c>
    </row>
    <row r="14513" customFormat="false" ht="15.75" hidden="false" customHeight="false" outlineLevel="0" collapsed="false">
      <c r="M14513" s="0" t="n">
        <v>14498</v>
      </c>
      <c r="N14513" s="0" t="n">
        <v>1304360</v>
      </c>
      <c r="O14513" s="0" t="n">
        <v>1492754</v>
      </c>
    </row>
    <row r="14514" customFormat="false" ht="15.75" hidden="false" customHeight="false" outlineLevel="0" collapsed="false">
      <c r="M14514" s="0" t="n">
        <v>14499</v>
      </c>
      <c r="N14514" s="0" t="n">
        <v>1304450</v>
      </c>
      <c r="O14514" s="0" t="n">
        <v>1492857</v>
      </c>
    </row>
    <row r="14515" customFormat="false" ht="15.75" hidden="false" customHeight="false" outlineLevel="0" collapsed="false">
      <c r="M14515" s="0" t="n">
        <v>14500</v>
      </c>
      <c r="N14515" s="0" t="n">
        <v>1304540</v>
      </c>
      <c r="O14515" s="0" t="n">
        <v>1492960</v>
      </c>
    </row>
    <row r="14516" customFormat="false" ht="15.75" hidden="false" customHeight="false" outlineLevel="0" collapsed="false">
      <c r="M14516" s="0" t="n">
        <v>14501</v>
      </c>
      <c r="N14516" s="0" t="n">
        <v>1304630</v>
      </c>
      <c r="O14516" s="0" t="n">
        <v>1493063</v>
      </c>
    </row>
    <row r="14517" customFormat="false" ht="15.75" hidden="false" customHeight="false" outlineLevel="0" collapsed="false">
      <c r="M14517" s="0" t="n">
        <v>14502</v>
      </c>
      <c r="N14517" s="0" t="n">
        <v>1304720</v>
      </c>
      <c r="O14517" s="0" t="n">
        <v>1493166</v>
      </c>
    </row>
    <row r="14518" customFormat="false" ht="15.75" hidden="false" customHeight="false" outlineLevel="0" collapsed="false">
      <c r="M14518" s="0" t="n">
        <v>14503</v>
      </c>
      <c r="N14518" s="0" t="n">
        <v>1304810</v>
      </c>
      <c r="O14518" s="0" t="n">
        <v>1493269</v>
      </c>
    </row>
    <row r="14519" customFormat="false" ht="15.75" hidden="false" customHeight="false" outlineLevel="0" collapsed="false">
      <c r="M14519" s="0" t="n">
        <v>14504</v>
      </c>
      <c r="N14519" s="0" t="n">
        <v>1304900</v>
      </c>
      <c r="O14519" s="0" t="n">
        <v>1493372</v>
      </c>
    </row>
    <row r="14520" customFormat="false" ht="15.75" hidden="false" customHeight="false" outlineLevel="0" collapsed="false">
      <c r="M14520" s="0" t="n">
        <v>14505</v>
      </c>
      <c r="N14520" s="0" t="n">
        <v>1304990</v>
      </c>
      <c r="O14520" s="0" t="n">
        <v>1493475</v>
      </c>
    </row>
    <row r="14521" customFormat="false" ht="15.75" hidden="false" customHeight="false" outlineLevel="0" collapsed="false">
      <c r="M14521" s="0" t="n">
        <v>14506</v>
      </c>
      <c r="N14521" s="0" t="n">
        <v>1305080</v>
      </c>
      <c r="O14521" s="0" t="n">
        <v>1493578</v>
      </c>
    </row>
    <row r="14522" customFormat="false" ht="15.75" hidden="false" customHeight="false" outlineLevel="0" collapsed="false">
      <c r="M14522" s="0" t="n">
        <v>14507</v>
      </c>
      <c r="N14522" s="0" t="n">
        <v>1305170</v>
      </c>
      <c r="O14522" s="0" t="n">
        <v>1493681</v>
      </c>
    </row>
    <row r="14523" customFormat="false" ht="15.75" hidden="false" customHeight="false" outlineLevel="0" collapsed="false">
      <c r="M14523" s="0" t="n">
        <v>14508</v>
      </c>
      <c r="N14523" s="0" t="n">
        <v>1305260</v>
      </c>
      <c r="O14523" s="0" t="n">
        <v>1493784</v>
      </c>
    </row>
    <row r="14524" customFormat="false" ht="15.75" hidden="false" customHeight="false" outlineLevel="0" collapsed="false">
      <c r="M14524" s="0" t="n">
        <v>14509</v>
      </c>
      <c r="N14524" s="0" t="n">
        <v>1305350</v>
      </c>
      <c r="O14524" s="0" t="n">
        <v>1493887</v>
      </c>
    </row>
    <row r="14525" customFormat="false" ht="15.75" hidden="false" customHeight="false" outlineLevel="0" collapsed="false">
      <c r="M14525" s="0" t="n">
        <v>14510</v>
      </c>
      <c r="N14525" s="0" t="n">
        <v>1305440</v>
      </c>
      <c r="O14525" s="0" t="n">
        <v>1493990</v>
      </c>
    </row>
    <row r="14526" customFormat="false" ht="15.75" hidden="false" customHeight="false" outlineLevel="0" collapsed="false">
      <c r="M14526" s="0" t="n">
        <v>14511</v>
      </c>
      <c r="N14526" s="0" t="n">
        <v>1305530</v>
      </c>
      <c r="O14526" s="0" t="n">
        <v>1494093</v>
      </c>
    </row>
    <row r="14527" customFormat="false" ht="15.75" hidden="false" customHeight="false" outlineLevel="0" collapsed="false">
      <c r="M14527" s="0" t="n">
        <v>14512</v>
      </c>
      <c r="N14527" s="0" t="n">
        <v>1305620</v>
      </c>
      <c r="O14527" s="0" t="n">
        <v>1494196</v>
      </c>
    </row>
    <row r="14528" customFormat="false" ht="15.75" hidden="false" customHeight="false" outlineLevel="0" collapsed="false">
      <c r="M14528" s="0" t="n">
        <v>14513</v>
      </c>
      <c r="N14528" s="0" t="n">
        <v>1305710</v>
      </c>
      <c r="O14528" s="0" t="n">
        <v>1494299</v>
      </c>
    </row>
    <row r="14529" customFormat="false" ht="15.75" hidden="false" customHeight="false" outlineLevel="0" collapsed="false">
      <c r="M14529" s="0" t="n">
        <v>14514</v>
      </c>
      <c r="N14529" s="0" t="n">
        <v>1305800</v>
      </c>
      <c r="O14529" s="0" t="n">
        <v>1494402</v>
      </c>
    </row>
    <row r="14530" customFormat="false" ht="15.75" hidden="false" customHeight="false" outlineLevel="0" collapsed="false">
      <c r="M14530" s="0" t="n">
        <v>14515</v>
      </c>
      <c r="N14530" s="0" t="n">
        <v>1305890</v>
      </c>
      <c r="O14530" s="0" t="n">
        <v>1494505</v>
      </c>
    </row>
    <row r="14531" customFormat="false" ht="15.75" hidden="false" customHeight="false" outlineLevel="0" collapsed="false">
      <c r="M14531" s="0" t="n">
        <v>14516</v>
      </c>
      <c r="N14531" s="0" t="n">
        <v>1305980</v>
      </c>
      <c r="O14531" s="0" t="n">
        <v>1494608</v>
      </c>
    </row>
    <row r="14532" customFormat="false" ht="15.75" hidden="false" customHeight="false" outlineLevel="0" collapsed="false">
      <c r="M14532" s="0" t="n">
        <v>14517</v>
      </c>
      <c r="N14532" s="0" t="n">
        <v>1306070</v>
      </c>
      <c r="O14532" s="0" t="n">
        <v>1494711</v>
      </c>
    </row>
    <row r="14533" customFormat="false" ht="15.75" hidden="false" customHeight="false" outlineLevel="0" collapsed="false">
      <c r="M14533" s="0" t="n">
        <v>14518</v>
      </c>
      <c r="N14533" s="0" t="n">
        <v>1306160</v>
      </c>
      <c r="O14533" s="0" t="n">
        <v>1494814</v>
      </c>
    </row>
    <row r="14534" customFormat="false" ht="15.75" hidden="false" customHeight="false" outlineLevel="0" collapsed="false">
      <c r="M14534" s="0" t="n">
        <v>14519</v>
      </c>
      <c r="N14534" s="0" t="n">
        <v>1306250</v>
      </c>
      <c r="O14534" s="0" t="n">
        <v>1494917</v>
      </c>
    </row>
    <row r="14535" customFormat="false" ht="15.75" hidden="false" customHeight="false" outlineLevel="0" collapsed="false">
      <c r="M14535" s="0" t="n">
        <v>14520</v>
      </c>
      <c r="N14535" s="0" t="n">
        <v>1306340</v>
      </c>
      <c r="O14535" s="0" t="n">
        <v>1495020</v>
      </c>
    </row>
    <row r="14536" customFormat="false" ht="15.75" hidden="false" customHeight="false" outlineLevel="0" collapsed="false">
      <c r="M14536" s="0" t="n">
        <v>14521</v>
      </c>
      <c r="N14536" s="0" t="n">
        <v>1306430</v>
      </c>
      <c r="O14536" s="0" t="n">
        <v>1495123</v>
      </c>
    </row>
    <row r="14537" customFormat="false" ht="15.75" hidden="false" customHeight="false" outlineLevel="0" collapsed="false">
      <c r="M14537" s="0" t="n">
        <v>14522</v>
      </c>
      <c r="N14537" s="0" t="n">
        <v>1306520</v>
      </c>
      <c r="O14537" s="0" t="n">
        <v>1495226</v>
      </c>
    </row>
    <row r="14538" customFormat="false" ht="15.75" hidden="false" customHeight="false" outlineLevel="0" collapsed="false">
      <c r="M14538" s="0" t="n">
        <v>14523</v>
      </c>
      <c r="N14538" s="0" t="n">
        <v>1306610</v>
      </c>
      <c r="O14538" s="0" t="n">
        <v>1495329</v>
      </c>
    </row>
    <row r="14539" customFormat="false" ht="15.75" hidden="false" customHeight="false" outlineLevel="0" collapsed="false">
      <c r="M14539" s="0" t="n">
        <v>14524</v>
      </c>
      <c r="N14539" s="0" t="n">
        <v>1306700</v>
      </c>
      <c r="O14539" s="0" t="n">
        <v>1495432</v>
      </c>
    </row>
    <row r="14540" customFormat="false" ht="15.75" hidden="false" customHeight="false" outlineLevel="0" collapsed="false">
      <c r="M14540" s="0" t="n">
        <v>14525</v>
      </c>
      <c r="N14540" s="0" t="n">
        <v>1306790</v>
      </c>
      <c r="O14540" s="0" t="n">
        <v>1495535</v>
      </c>
    </row>
    <row r="14541" customFormat="false" ht="15.75" hidden="false" customHeight="false" outlineLevel="0" collapsed="false">
      <c r="M14541" s="0" t="n">
        <v>14526</v>
      </c>
      <c r="N14541" s="0" t="n">
        <v>1306880</v>
      </c>
      <c r="O14541" s="0" t="n">
        <v>1495638</v>
      </c>
    </row>
    <row r="14542" customFormat="false" ht="15.75" hidden="false" customHeight="false" outlineLevel="0" collapsed="false">
      <c r="M14542" s="0" t="n">
        <v>14527</v>
      </c>
      <c r="N14542" s="0" t="n">
        <v>1306970</v>
      </c>
      <c r="O14542" s="0" t="n">
        <v>1495741</v>
      </c>
    </row>
    <row r="14543" customFormat="false" ht="15.75" hidden="false" customHeight="false" outlineLevel="0" collapsed="false">
      <c r="M14543" s="0" t="n">
        <v>14528</v>
      </c>
      <c r="N14543" s="0" t="n">
        <v>1307060</v>
      </c>
      <c r="O14543" s="0" t="n">
        <v>1495844</v>
      </c>
    </row>
    <row r="14544" customFormat="false" ht="15.75" hidden="false" customHeight="false" outlineLevel="0" collapsed="false">
      <c r="M14544" s="0" t="n">
        <v>14529</v>
      </c>
      <c r="N14544" s="0" t="n">
        <v>1307150</v>
      </c>
      <c r="O14544" s="0" t="n">
        <v>1495947</v>
      </c>
    </row>
    <row r="14545" customFormat="false" ht="15.75" hidden="false" customHeight="false" outlineLevel="0" collapsed="false">
      <c r="M14545" s="0" t="n">
        <v>14530</v>
      </c>
      <c r="N14545" s="0" t="n">
        <v>1307240</v>
      </c>
      <c r="O14545" s="0" t="n">
        <v>1496050</v>
      </c>
    </row>
    <row r="14546" customFormat="false" ht="15.75" hidden="false" customHeight="false" outlineLevel="0" collapsed="false">
      <c r="M14546" s="0" t="n">
        <v>14531</v>
      </c>
      <c r="N14546" s="0" t="n">
        <v>1307330</v>
      </c>
      <c r="O14546" s="0" t="n">
        <v>1496153</v>
      </c>
    </row>
    <row r="14547" customFormat="false" ht="15.75" hidden="false" customHeight="false" outlineLevel="0" collapsed="false">
      <c r="M14547" s="0" t="n">
        <v>14532</v>
      </c>
      <c r="N14547" s="0" t="n">
        <v>1307420</v>
      </c>
      <c r="O14547" s="0" t="n">
        <v>1496256</v>
      </c>
    </row>
    <row r="14548" customFormat="false" ht="15.75" hidden="false" customHeight="false" outlineLevel="0" collapsed="false">
      <c r="M14548" s="0" t="n">
        <v>14533</v>
      </c>
      <c r="N14548" s="0" t="n">
        <v>1307510</v>
      </c>
      <c r="O14548" s="0" t="n">
        <v>1496359</v>
      </c>
    </row>
    <row r="14549" customFormat="false" ht="15.75" hidden="false" customHeight="false" outlineLevel="0" collapsed="false">
      <c r="M14549" s="0" t="n">
        <v>14534</v>
      </c>
      <c r="N14549" s="0" t="n">
        <v>1307600</v>
      </c>
      <c r="O14549" s="0" t="n">
        <v>1496462</v>
      </c>
    </row>
    <row r="14550" customFormat="false" ht="15.75" hidden="false" customHeight="false" outlineLevel="0" collapsed="false">
      <c r="M14550" s="0" t="n">
        <v>14535</v>
      </c>
      <c r="N14550" s="0" t="n">
        <v>1307690</v>
      </c>
      <c r="O14550" s="0" t="n">
        <v>1496565</v>
      </c>
    </row>
    <row r="14551" customFormat="false" ht="15.75" hidden="false" customHeight="false" outlineLevel="0" collapsed="false">
      <c r="M14551" s="0" t="n">
        <v>14536</v>
      </c>
      <c r="N14551" s="0" t="n">
        <v>1307780</v>
      </c>
      <c r="O14551" s="0" t="n">
        <v>1496668</v>
      </c>
    </row>
    <row r="14552" customFormat="false" ht="15.75" hidden="false" customHeight="false" outlineLevel="0" collapsed="false">
      <c r="M14552" s="0" t="n">
        <v>14537</v>
      </c>
      <c r="N14552" s="0" t="n">
        <v>1307870</v>
      </c>
      <c r="O14552" s="0" t="n">
        <v>1496771</v>
      </c>
    </row>
    <row r="14553" customFormat="false" ht="15.75" hidden="false" customHeight="false" outlineLevel="0" collapsed="false">
      <c r="M14553" s="0" t="n">
        <v>14538</v>
      </c>
      <c r="N14553" s="0" t="n">
        <v>1307960</v>
      </c>
      <c r="O14553" s="0" t="n">
        <v>1496874</v>
      </c>
    </row>
    <row r="14554" customFormat="false" ht="15.75" hidden="false" customHeight="false" outlineLevel="0" collapsed="false">
      <c r="M14554" s="0" t="n">
        <v>14539</v>
      </c>
      <c r="N14554" s="0" t="n">
        <v>1308050</v>
      </c>
      <c r="O14554" s="0" t="n">
        <v>1496977</v>
      </c>
    </row>
    <row r="14555" customFormat="false" ht="15.75" hidden="false" customHeight="false" outlineLevel="0" collapsed="false">
      <c r="M14555" s="0" t="n">
        <v>14540</v>
      </c>
      <c r="N14555" s="0" t="n">
        <v>1308140</v>
      </c>
      <c r="O14555" s="0" t="n">
        <v>1497080</v>
      </c>
    </row>
    <row r="14556" customFormat="false" ht="15.75" hidden="false" customHeight="false" outlineLevel="0" collapsed="false">
      <c r="M14556" s="0" t="n">
        <v>14541</v>
      </c>
      <c r="N14556" s="0" t="n">
        <v>1308230</v>
      </c>
      <c r="O14556" s="0" t="n">
        <v>1497183</v>
      </c>
    </row>
    <row r="14557" customFormat="false" ht="15.75" hidden="false" customHeight="false" outlineLevel="0" collapsed="false">
      <c r="M14557" s="0" t="n">
        <v>14542</v>
      </c>
      <c r="N14557" s="0" t="n">
        <v>1308320</v>
      </c>
      <c r="O14557" s="0" t="n">
        <v>1497286</v>
      </c>
    </row>
    <row r="14558" customFormat="false" ht="15.75" hidden="false" customHeight="false" outlineLevel="0" collapsed="false">
      <c r="M14558" s="0" t="n">
        <v>14543</v>
      </c>
      <c r="N14558" s="0" t="n">
        <v>1308410</v>
      </c>
      <c r="O14558" s="0" t="n">
        <v>1497389</v>
      </c>
    </row>
    <row r="14559" customFormat="false" ht="15.75" hidden="false" customHeight="false" outlineLevel="0" collapsed="false">
      <c r="M14559" s="0" t="n">
        <v>14544</v>
      </c>
      <c r="N14559" s="0" t="n">
        <v>1308500</v>
      </c>
      <c r="O14559" s="0" t="n">
        <v>1497492</v>
      </c>
    </row>
    <row r="14560" customFormat="false" ht="15.75" hidden="false" customHeight="false" outlineLevel="0" collapsed="false">
      <c r="M14560" s="0" t="n">
        <v>14545</v>
      </c>
      <c r="N14560" s="0" t="n">
        <v>1308590</v>
      </c>
      <c r="O14560" s="0" t="n">
        <v>1497595</v>
      </c>
    </row>
    <row r="14561" customFormat="false" ht="15.75" hidden="false" customHeight="false" outlineLevel="0" collapsed="false">
      <c r="M14561" s="0" t="n">
        <v>14546</v>
      </c>
      <c r="N14561" s="0" t="n">
        <v>1308680</v>
      </c>
      <c r="O14561" s="0" t="n">
        <v>1497698</v>
      </c>
    </row>
    <row r="14562" customFormat="false" ht="15.75" hidden="false" customHeight="false" outlineLevel="0" collapsed="false">
      <c r="M14562" s="0" t="n">
        <v>14547</v>
      </c>
      <c r="N14562" s="0" t="n">
        <v>1308770</v>
      </c>
      <c r="O14562" s="0" t="n">
        <v>1497801</v>
      </c>
    </row>
    <row r="14563" customFormat="false" ht="15.75" hidden="false" customHeight="false" outlineLevel="0" collapsed="false">
      <c r="M14563" s="0" t="n">
        <v>14548</v>
      </c>
      <c r="N14563" s="0" t="n">
        <v>1308860</v>
      </c>
      <c r="O14563" s="0" t="n">
        <v>1497904</v>
      </c>
    </row>
    <row r="14564" customFormat="false" ht="15.75" hidden="false" customHeight="false" outlineLevel="0" collapsed="false">
      <c r="M14564" s="0" t="n">
        <v>14549</v>
      </c>
      <c r="N14564" s="0" t="n">
        <v>1308950</v>
      </c>
      <c r="O14564" s="0" t="n">
        <v>1498007</v>
      </c>
    </row>
    <row r="14565" customFormat="false" ht="15.75" hidden="false" customHeight="false" outlineLevel="0" collapsed="false">
      <c r="M14565" s="0" t="n">
        <v>14550</v>
      </c>
      <c r="N14565" s="0" t="n">
        <v>1309040</v>
      </c>
      <c r="O14565" s="0" t="n">
        <v>1498110</v>
      </c>
    </row>
    <row r="14566" customFormat="false" ht="15.75" hidden="false" customHeight="false" outlineLevel="0" collapsed="false">
      <c r="M14566" s="0" t="n">
        <v>14551</v>
      </c>
      <c r="N14566" s="0" t="n">
        <v>1309130</v>
      </c>
      <c r="O14566" s="0" t="n">
        <v>1498213</v>
      </c>
    </row>
    <row r="14567" customFormat="false" ht="15.75" hidden="false" customHeight="false" outlineLevel="0" collapsed="false">
      <c r="M14567" s="0" t="n">
        <v>14552</v>
      </c>
      <c r="N14567" s="0" t="n">
        <v>1309220</v>
      </c>
      <c r="O14567" s="0" t="n">
        <v>1498316</v>
      </c>
    </row>
    <row r="14568" customFormat="false" ht="15.75" hidden="false" customHeight="false" outlineLevel="0" collapsed="false">
      <c r="M14568" s="0" t="n">
        <v>14553</v>
      </c>
      <c r="N14568" s="0" t="n">
        <v>1309310</v>
      </c>
      <c r="O14568" s="0" t="n">
        <v>1498419</v>
      </c>
    </row>
    <row r="14569" customFormat="false" ht="15.75" hidden="false" customHeight="false" outlineLevel="0" collapsed="false">
      <c r="M14569" s="0" t="n">
        <v>14554</v>
      </c>
      <c r="N14569" s="0" t="n">
        <v>1309400</v>
      </c>
      <c r="O14569" s="0" t="n">
        <v>1498522</v>
      </c>
    </row>
    <row r="14570" customFormat="false" ht="15.75" hidden="false" customHeight="false" outlineLevel="0" collapsed="false">
      <c r="M14570" s="0" t="n">
        <v>14555</v>
      </c>
      <c r="N14570" s="0" t="n">
        <v>1309490</v>
      </c>
      <c r="O14570" s="0" t="n">
        <v>1498625</v>
      </c>
    </row>
    <row r="14571" customFormat="false" ht="15.75" hidden="false" customHeight="false" outlineLevel="0" collapsed="false">
      <c r="M14571" s="0" t="n">
        <v>14556</v>
      </c>
      <c r="N14571" s="0" t="n">
        <v>1309580</v>
      </c>
      <c r="O14571" s="0" t="n">
        <v>1498728</v>
      </c>
    </row>
    <row r="14572" customFormat="false" ht="15.75" hidden="false" customHeight="false" outlineLevel="0" collapsed="false">
      <c r="M14572" s="0" t="n">
        <v>14557</v>
      </c>
      <c r="N14572" s="0" t="n">
        <v>1309670</v>
      </c>
      <c r="O14572" s="0" t="n">
        <v>1498831</v>
      </c>
    </row>
    <row r="14573" customFormat="false" ht="15.75" hidden="false" customHeight="false" outlineLevel="0" collapsed="false">
      <c r="M14573" s="0" t="n">
        <v>14558</v>
      </c>
      <c r="N14573" s="0" t="n">
        <v>1309760</v>
      </c>
      <c r="O14573" s="0" t="n">
        <v>1498934</v>
      </c>
    </row>
    <row r="14574" customFormat="false" ht="15.75" hidden="false" customHeight="false" outlineLevel="0" collapsed="false">
      <c r="M14574" s="0" t="n">
        <v>14559</v>
      </c>
      <c r="N14574" s="0" t="n">
        <v>1309850</v>
      </c>
      <c r="O14574" s="0" t="n">
        <v>1499037</v>
      </c>
    </row>
    <row r="14575" customFormat="false" ht="15.75" hidden="false" customHeight="false" outlineLevel="0" collapsed="false">
      <c r="M14575" s="0" t="n">
        <v>14560</v>
      </c>
      <c r="N14575" s="0" t="n">
        <v>1309940</v>
      </c>
      <c r="O14575" s="0" t="n">
        <v>1499140</v>
      </c>
    </row>
    <row r="14576" customFormat="false" ht="15.75" hidden="false" customHeight="false" outlineLevel="0" collapsed="false">
      <c r="M14576" s="0" t="n">
        <v>14561</v>
      </c>
      <c r="N14576" s="0" t="n">
        <v>1310030</v>
      </c>
      <c r="O14576" s="0" t="n">
        <v>1499243</v>
      </c>
    </row>
    <row r="14577" customFormat="false" ht="15.75" hidden="false" customHeight="false" outlineLevel="0" collapsed="false">
      <c r="M14577" s="0" t="n">
        <v>14562</v>
      </c>
      <c r="N14577" s="0" t="n">
        <v>1310120</v>
      </c>
      <c r="O14577" s="0" t="n">
        <v>1499346</v>
      </c>
    </row>
    <row r="14578" customFormat="false" ht="15.75" hidden="false" customHeight="false" outlineLevel="0" collapsed="false">
      <c r="M14578" s="0" t="n">
        <v>14563</v>
      </c>
      <c r="N14578" s="0" t="n">
        <v>1310210</v>
      </c>
      <c r="O14578" s="0" t="n">
        <v>1499449</v>
      </c>
    </row>
    <row r="14579" customFormat="false" ht="15.75" hidden="false" customHeight="false" outlineLevel="0" collapsed="false">
      <c r="M14579" s="0" t="n">
        <v>14564</v>
      </c>
      <c r="N14579" s="0" t="n">
        <v>1310300</v>
      </c>
      <c r="O14579" s="0" t="n">
        <v>1499552</v>
      </c>
    </row>
    <row r="14580" customFormat="false" ht="15.75" hidden="false" customHeight="false" outlineLevel="0" collapsed="false">
      <c r="M14580" s="0" t="n">
        <v>14565</v>
      </c>
      <c r="N14580" s="0" t="n">
        <v>1310390</v>
      </c>
      <c r="O14580" s="0" t="n">
        <v>1499655</v>
      </c>
    </row>
    <row r="14581" customFormat="false" ht="15.75" hidden="false" customHeight="false" outlineLevel="0" collapsed="false">
      <c r="M14581" s="0" t="n">
        <v>14566</v>
      </c>
      <c r="N14581" s="0" t="n">
        <v>1310480</v>
      </c>
      <c r="O14581" s="0" t="n">
        <v>1499758</v>
      </c>
    </row>
    <row r="14582" customFormat="false" ht="15.75" hidden="false" customHeight="false" outlineLevel="0" collapsed="false">
      <c r="M14582" s="0" t="n">
        <v>14567</v>
      </c>
      <c r="N14582" s="0" t="n">
        <v>1310570</v>
      </c>
      <c r="O14582" s="0" t="n">
        <v>1499861</v>
      </c>
    </row>
    <row r="14583" customFormat="false" ht="15.75" hidden="false" customHeight="false" outlineLevel="0" collapsed="false">
      <c r="M14583" s="0" t="n">
        <v>14568</v>
      </c>
      <c r="N14583" s="0" t="n">
        <v>1310660</v>
      </c>
      <c r="O14583" s="0" t="n">
        <v>1499964</v>
      </c>
    </row>
    <row r="14584" customFormat="false" ht="15.75" hidden="false" customHeight="false" outlineLevel="0" collapsed="false">
      <c r="M14584" s="0" t="n">
        <v>14569</v>
      </c>
      <c r="N14584" s="0" t="n">
        <v>1310750</v>
      </c>
      <c r="O14584" s="0" t="n">
        <v>1500067</v>
      </c>
    </row>
    <row r="14585" customFormat="false" ht="15.75" hidden="false" customHeight="false" outlineLevel="0" collapsed="false">
      <c r="M14585" s="0" t="n">
        <v>14570</v>
      </c>
      <c r="N14585" s="0" t="n">
        <v>1310840</v>
      </c>
      <c r="O14585" s="0" t="n">
        <v>1500170</v>
      </c>
    </row>
    <row r="14586" customFormat="false" ht="15.75" hidden="false" customHeight="false" outlineLevel="0" collapsed="false">
      <c r="M14586" s="0" t="n">
        <v>14571</v>
      </c>
      <c r="N14586" s="0" t="n">
        <v>1310930</v>
      </c>
      <c r="O14586" s="0" t="n">
        <v>1500273</v>
      </c>
    </row>
    <row r="14587" customFormat="false" ht="15.75" hidden="false" customHeight="false" outlineLevel="0" collapsed="false">
      <c r="M14587" s="0" t="n">
        <v>14572</v>
      </c>
      <c r="N14587" s="0" t="n">
        <v>1311020</v>
      </c>
      <c r="O14587" s="0" t="n">
        <v>1500376</v>
      </c>
    </row>
    <row r="14588" customFormat="false" ht="15.75" hidden="false" customHeight="false" outlineLevel="0" collapsed="false">
      <c r="M14588" s="0" t="n">
        <v>14573</v>
      </c>
      <c r="N14588" s="0" t="n">
        <v>1311110</v>
      </c>
      <c r="O14588" s="0" t="n">
        <v>1500479</v>
      </c>
    </row>
    <row r="14589" customFormat="false" ht="15.75" hidden="false" customHeight="false" outlineLevel="0" collapsed="false">
      <c r="M14589" s="0" t="n">
        <v>14574</v>
      </c>
      <c r="N14589" s="0" t="n">
        <v>1311200</v>
      </c>
      <c r="O14589" s="0" t="n">
        <v>1500582</v>
      </c>
    </row>
    <row r="14590" customFormat="false" ht="15.75" hidden="false" customHeight="false" outlineLevel="0" collapsed="false">
      <c r="M14590" s="0" t="n">
        <v>14575</v>
      </c>
      <c r="N14590" s="0" t="n">
        <v>1311290</v>
      </c>
      <c r="O14590" s="0" t="n">
        <v>1500685</v>
      </c>
    </row>
    <row r="14591" customFormat="false" ht="15.75" hidden="false" customHeight="false" outlineLevel="0" collapsed="false">
      <c r="M14591" s="0" t="n">
        <v>14576</v>
      </c>
      <c r="N14591" s="0" t="n">
        <v>1311380</v>
      </c>
      <c r="O14591" s="0" t="n">
        <v>1500788</v>
      </c>
    </row>
    <row r="14592" customFormat="false" ht="15.75" hidden="false" customHeight="false" outlineLevel="0" collapsed="false">
      <c r="M14592" s="0" t="n">
        <v>14577</v>
      </c>
      <c r="N14592" s="0" t="n">
        <v>1311470</v>
      </c>
      <c r="O14592" s="0" t="n">
        <v>1500891</v>
      </c>
    </row>
    <row r="14593" customFormat="false" ht="15.75" hidden="false" customHeight="false" outlineLevel="0" collapsed="false">
      <c r="M14593" s="0" t="n">
        <v>14578</v>
      </c>
      <c r="N14593" s="0" t="n">
        <v>1311560</v>
      </c>
      <c r="O14593" s="0" t="n">
        <v>1500994</v>
      </c>
    </row>
    <row r="14594" customFormat="false" ht="15.75" hidden="false" customHeight="false" outlineLevel="0" collapsed="false">
      <c r="M14594" s="0" t="n">
        <v>14579</v>
      </c>
      <c r="N14594" s="0" t="n">
        <v>1311650</v>
      </c>
      <c r="O14594" s="0" t="n">
        <v>1501097</v>
      </c>
    </row>
    <row r="14595" customFormat="false" ht="15.75" hidden="false" customHeight="false" outlineLevel="0" collapsed="false">
      <c r="M14595" s="0" t="n">
        <v>14580</v>
      </c>
      <c r="N14595" s="0" t="n">
        <v>1311740</v>
      </c>
      <c r="O14595" s="0" t="n">
        <v>1501200</v>
      </c>
    </row>
    <row r="14596" customFormat="false" ht="15.75" hidden="false" customHeight="false" outlineLevel="0" collapsed="false">
      <c r="M14596" s="0" t="n">
        <v>14581</v>
      </c>
      <c r="N14596" s="0" t="n">
        <v>1311830</v>
      </c>
      <c r="O14596" s="0" t="n">
        <v>1501303</v>
      </c>
    </row>
    <row r="14597" customFormat="false" ht="15.75" hidden="false" customHeight="false" outlineLevel="0" collapsed="false">
      <c r="M14597" s="0" t="n">
        <v>14582</v>
      </c>
      <c r="N14597" s="0" t="n">
        <v>1311920</v>
      </c>
      <c r="O14597" s="0" t="n">
        <v>1501406</v>
      </c>
    </row>
    <row r="14598" customFormat="false" ht="15.75" hidden="false" customHeight="false" outlineLevel="0" collapsed="false">
      <c r="M14598" s="0" t="n">
        <v>14583</v>
      </c>
      <c r="N14598" s="0" t="n">
        <v>1312010</v>
      </c>
      <c r="O14598" s="0" t="n">
        <v>1501509</v>
      </c>
    </row>
    <row r="14599" customFormat="false" ht="15.75" hidden="false" customHeight="false" outlineLevel="0" collapsed="false">
      <c r="M14599" s="0" t="n">
        <v>14584</v>
      </c>
      <c r="N14599" s="0" t="n">
        <v>1312100</v>
      </c>
      <c r="O14599" s="0" t="n">
        <v>1501612</v>
      </c>
    </row>
    <row r="14600" customFormat="false" ht="15.75" hidden="false" customHeight="false" outlineLevel="0" collapsed="false">
      <c r="M14600" s="0" t="n">
        <v>14585</v>
      </c>
      <c r="N14600" s="0" t="n">
        <v>1312190</v>
      </c>
      <c r="O14600" s="0" t="n">
        <v>1501715</v>
      </c>
    </row>
    <row r="14601" customFormat="false" ht="15.75" hidden="false" customHeight="false" outlineLevel="0" collapsed="false">
      <c r="M14601" s="0" t="n">
        <v>14586</v>
      </c>
      <c r="N14601" s="0" t="n">
        <v>1312280</v>
      </c>
      <c r="O14601" s="0" t="n">
        <v>1501818</v>
      </c>
    </row>
    <row r="14602" customFormat="false" ht="15.75" hidden="false" customHeight="false" outlineLevel="0" collapsed="false">
      <c r="M14602" s="0" t="n">
        <v>14587</v>
      </c>
      <c r="N14602" s="0" t="n">
        <v>1312370</v>
      </c>
      <c r="O14602" s="0" t="n">
        <v>1501921</v>
      </c>
    </row>
    <row r="14603" customFormat="false" ht="15.75" hidden="false" customHeight="false" outlineLevel="0" collapsed="false">
      <c r="M14603" s="0" t="n">
        <v>14588</v>
      </c>
      <c r="N14603" s="0" t="n">
        <v>1312460</v>
      </c>
      <c r="O14603" s="0" t="n">
        <v>1502024</v>
      </c>
    </row>
    <row r="14604" customFormat="false" ht="15.75" hidden="false" customHeight="false" outlineLevel="0" collapsed="false">
      <c r="M14604" s="0" t="n">
        <v>14589</v>
      </c>
      <c r="N14604" s="0" t="n">
        <v>1312550</v>
      </c>
      <c r="O14604" s="0" t="n">
        <v>1502127</v>
      </c>
    </row>
    <row r="14605" customFormat="false" ht="15.75" hidden="false" customHeight="false" outlineLevel="0" collapsed="false">
      <c r="M14605" s="0" t="n">
        <v>14590</v>
      </c>
      <c r="N14605" s="0" t="n">
        <v>1312640</v>
      </c>
      <c r="O14605" s="0" t="n">
        <v>1502230</v>
      </c>
    </row>
    <row r="14606" customFormat="false" ht="15.75" hidden="false" customHeight="false" outlineLevel="0" collapsed="false">
      <c r="M14606" s="0" t="n">
        <v>14591</v>
      </c>
      <c r="N14606" s="0" t="n">
        <v>1312730</v>
      </c>
      <c r="O14606" s="0" t="n">
        <v>1502333</v>
      </c>
    </row>
    <row r="14607" customFormat="false" ht="15.75" hidden="false" customHeight="false" outlineLevel="0" collapsed="false">
      <c r="M14607" s="0" t="n">
        <v>14592</v>
      </c>
      <c r="N14607" s="0" t="n">
        <v>1312820</v>
      </c>
      <c r="O14607" s="0" t="n">
        <v>1502436</v>
      </c>
    </row>
    <row r="14608" customFormat="false" ht="15.75" hidden="false" customHeight="false" outlineLevel="0" collapsed="false">
      <c r="M14608" s="0" t="n">
        <v>14593</v>
      </c>
      <c r="N14608" s="0" t="n">
        <v>1312910</v>
      </c>
      <c r="O14608" s="0" t="n">
        <v>1502539</v>
      </c>
    </row>
    <row r="14609" customFormat="false" ht="15.75" hidden="false" customHeight="false" outlineLevel="0" collapsed="false">
      <c r="M14609" s="0" t="n">
        <v>14594</v>
      </c>
      <c r="N14609" s="0" t="n">
        <v>1313000</v>
      </c>
      <c r="O14609" s="0" t="n">
        <v>1502642</v>
      </c>
    </row>
    <row r="14610" customFormat="false" ht="15.75" hidden="false" customHeight="false" outlineLevel="0" collapsed="false">
      <c r="M14610" s="0" t="n">
        <v>14595</v>
      </c>
      <c r="N14610" s="0" t="n">
        <v>1313090</v>
      </c>
      <c r="O14610" s="0" t="n">
        <v>1502745</v>
      </c>
    </row>
    <row r="14611" customFormat="false" ht="15.75" hidden="false" customHeight="false" outlineLevel="0" collapsed="false">
      <c r="M14611" s="0" t="n">
        <v>14596</v>
      </c>
      <c r="N14611" s="0" t="n">
        <v>1313180</v>
      </c>
      <c r="O14611" s="0" t="n">
        <v>1502848</v>
      </c>
    </row>
    <row r="14612" customFormat="false" ht="15.75" hidden="false" customHeight="false" outlineLevel="0" collapsed="false">
      <c r="M14612" s="0" t="n">
        <v>14597</v>
      </c>
      <c r="N14612" s="0" t="n">
        <v>1313270</v>
      </c>
      <c r="O14612" s="0" t="n">
        <v>1502951</v>
      </c>
    </row>
    <row r="14613" customFormat="false" ht="15.75" hidden="false" customHeight="false" outlineLevel="0" collapsed="false">
      <c r="M14613" s="0" t="n">
        <v>14598</v>
      </c>
      <c r="N14613" s="0" t="n">
        <v>1313360</v>
      </c>
      <c r="O14613" s="0" t="n">
        <v>1503054</v>
      </c>
    </row>
    <row r="14614" customFormat="false" ht="15.75" hidden="false" customHeight="false" outlineLevel="0" collapsed="false">
      <c r="M14614" s="0" t="n">
        <v>14599</v>
      </c>
      <c r="N14614" s="0" t="n">
        <v>1313450</v>
      </c>
      <c r="O14614" s="0" t="n">
        <v>1503157</v>
      </c>
    </row>
    <row r="14615" customFormat="false" ht="15.75" hidden="false" customHeight="false" outlineLevel="0" collapsed="false">
      <c r="M14615" s="0" t="n">
        <v>14600</v>
      </c>
      <c r="N14615" s="0" t="n">
        <v>1313540</v>
      </c>
      <c r="O14615" s="0" t="n">
        <v>1503260</v>
      </c>
    </row>
    <row r="14616" customFormat="false" ht="15.75" hidden="false" customHeight="false" outlineLevel="0" collapsed="false">
      <c r="M14616" s="0" t="n">
        <v>14601</v>
      </c>
      <c r="N14616" s="0" t="n">
        <v>1313630</v>
      </c>
      <c r="O14616" s="0" t="n">
        <v>1503363</v>
      </c>
    </row>
    <row r="14617" customFormat="false" ht="15.75" hidden="false" customHeight="false" outlineLevel="0" collapsed="false">
      <c r="M14617" s="0" t="n">
        <v>14602</v>
      </c>
      <c r="N14617" s="0" t="n">
        <v>1313720</v>
      </c>
      <c r="O14617" s="0" t="n">
        <v>1503466</v>
      </c>
    </row>
    <row r="14618" customFormat="false" ht="15.75" hidden="false" customHeight="false" outlineLevel="0" collapsed="false">
      <c r="M14618" s="0" t="n">
        <v>14603</v>
      </c>
      <c r="N14618" s="0" t="n">
        <v>1313810</v>
      </c>
      <c r="O14618" s="0" t="n">
        <v>1503569</v>
      </c>
    </row>
    <row r="14619" customFormat="false" ht="15.75" hidden="false" customHeight="false" outlineLevel="0" collapsed="false">
      <c r="M14619" s="0" t="n">
        <v>14604</v>
      </c>
      <c r="N14619" s="0" t="n">
        <v>1313900</v>
      </c>
      <c r="O14619" s="0" t="n">
        <v>1503672</v>
      </c>
    </row>
    <row r="14620" customFormat="false" ht="15.75" hidden="false" customHeight="false" outlineLevel="0" collapsed="false">
      <c r="M14620" s="0" t="n">
        <v>14605</v>
      </c>
      <c r="N14620" s="0" t="n">
        <v>1313990</v>
      </c>
      <c r="O14620" s="0" t="n">
        <v>1503775</v>
      </c>
    </row>
    <row r="14621" customFormat="false" ht="15.75" hidden="false" customHeight="false" outlineLevel="0" collapsed="false">
      <c r="M14621" s="0" t="n">
        <v>14606</v>
      </c>
      <c r="N14621" s="0" t="n">
        <v>1314080</v>
      </c>
      <c r="O14621" s="0" t="n">
        <v>1503878</v>
      </c>
    </row>
    <row r="14622" customFormat="false" ht="15.75" hidden="false" customHeight="false" outlineLevel="0" collapsed="false">
      <c r="M14622" s="0" t="n">
        <v>14607</v>
      </c>
      <c r="N14622" s="0" t="n">
        <v>1314170</v>
      </c>
      <c r="O14622" s="0" t="n">
        <v>1503981</v>
      </c>
    </row>
    <row r="14623" customFormat="false" ht="15.75" hidden="false" customHeight="false" outlineLevel="0" collapsed="false">
      <c r="M14623" s="0" t="n">
        <v>14608</v>
      </c>
      <c r="N14623" s="0" t="n">
        <v>1314260</v>
      </c>
      <c r="O14623" s="0" t="n">
        <v>1504084</v>
      </c>
    </row>
    <row r="14624" customFormat="false" ht="15.75" hidden="false" customHeight="false" outlineLevel="0" collapsed="false">
      <c r="M14624" s="0" t="n">
        <v>14609</v>
      </c>
      <c r="N14624" s="0" t="n">
        <v>1314350</v>
      </c>
      <c r="O14624" s="0" t="n">
        <v>1504187</v>
      </c>
    </row>
    <row r="14625" customFormat="false" ht="15.75" hidden="false" customHeight="false" outlineLevel="0" collapsed="false">
      <c r="M14625" s="0" t="n">
        <v>14610</v>
      </c>
      <c r="N14625" s="0" t="n">
        <v>1314440</v>
      </c>
      <c r="O14625" s="0" t="n">
        <v>1504290</v>
      </c>
    </row>
    <row r="14626" customFormat="false" ht="15.75" hidden="false" customHeight="false" outlineLevel="0" collapsed="false">
      <c r="M14626" s="0" t="n">
        <v>14611</v>
      </c>
      <c r="N14626" s="0" t="n">
        <v>1314530</v>
      </c>
      <c r="O14626" s="0" t="n">
        <v>1504393</v>
      </c>
    </row>
    <row r="14627" customFormat="false" ht="15.75" hidden="false" customHeight="false" outlineLevel="0" collapsed="false">
      <c r="M14627" s="0" t="n">
        <v>14612</v>
      </c>
      <c r="N14627" s="0" t="n">
        <v>1314620</v>
      </c>
      <c r="O14627" s="0" t="n">
        <v>1504496</v>
      </c>
    </row>
    <row r="14628" customFormat="false" ht="15.75" hidden="false" customHeight="false" outlineLevel="0" collapsed="false">
      <c r="M14628" s="0" t="n">
        <v>14613</v>
      </c>
      <c r="N14628" s="0" t="n">
        <v>1314710</v>
      </c>
      <c r="O14628" s="0" t="n">
        <v>1504599</v>
      </c>
    </row>
    <row r="14629" customFormat="false" ht="15.75" hidden="false" customHeight="false" outlineLevel="0" collapsed="false">
      <c r="M14629" s="0" t="n">
        <v>14614</v>
      </c>
      <c r="N14629" s="0" t="n">
        <v>1314800</v>
      </c>
      <c r="O14629" s="0" t="n">
        <v>1504702</v>
      </c>
    </row>
    <row r="14630" customFormat="false" ht="15.75" hidden="false" customHeight="false" outlineLevel="0" collapsed="false">
      <c r="M14630" s="0" t="n">
        <v>14615</v>
      </c>
      <c r="N14630" s="0" t="n">
        <v>1314890</v>
      </c>
      <c r="O14630" s="0" t="n">
        <v>1504805</v>
      </c>
    </row>
    <row r="14631" customFormat="false" ht="15.75" hidden="false" customHeight="false" outlineLevel="0" collapsed="false">
      <c r="M14631" s="0" t="n">
        <v>14616</v>
      </c>
      <c r="N14631" s="0" t="n">
        <v>1314980</v>
      </c>
      <c r="O14631" s="0" t="n">
        <v>1504908</v>
      </c>
    </row>
    <row r="14632" customFormat="false" ht="15.75" hidden="false" customHeight="false" outlineLevel="0" collapsed="false">
      <c r="M14632" s="0" t="n">
        <v>14617</v>
      </c>
      <c r="N14632" s="0" t="n">
        <v>1315070</v>
      </c>
      <c r="O14632" s="0" t="n">
        <v>1505011</v>
      </c>
    </row>
    <row r="14633" customFormat="false" ht="15.75" hidden="false" customHeight="false" outlineLevel="0" collapsed="false">
      <c r="M14633" s="0" t="n">
        <v>14618</v>
      </c>
      <c r="N14633" s="0" t="n">
        <v>1315160</v>
      </c>
      <c r="O14633" s="0" t="n">
        <v>1505114</v>
      </c>
    </row>
    <row r="14634" customFormat="false" ht="15.75" hidden="false" customHeight="false" outlineLevel="0" collapsed="false">
      <c r="M14634" s="0" t="n">
        <v>14619</v>
      </c>
      <c r="N14634" s="0" t="n">
        <v>1315250</v>
      </c>
      <c r="O14634" s="0" t="n">
        <v>1505217</v>
      </c>
    </row>
    <row r="14635" customFormat="false" ht="15.75" hidden="false" customHeight="false" outlineLevel="0" collapsed="false">
      <c r="M14635" s="0" t="n">
        <v>14620</v>
      </c>
      <c r="N14635" s="0" t="n">
        <v>1315340</v>
      </c>
      <c r="O14635" s="0" t="n">
        <v>1505320</v>
      </c>
    </row>
    <row r="14636" customFormat="false" ht="15.75" hidden="false" customHeight="false" outlineLevel="0" collapsed="false">
      <c r="M14636" s="0" t="n">
        <v>14621</v>
      </c>
      <c r="N14636" s="0" t="n">
        <v>1315430</v>
      </c>
      <c r="O14636" s="0" t="n">
        <v>1505423</v>
      </c>
    </row>
    <row r="14637" customFormat="false" ht="15.75" hidden="false" customHeight="false" outlineLevel="0" collapsed="false">
      <c r="M14637" s="0" t="n">
        <v>14622</v>
      </c>
      <c r="N14637" s="0" t="n">
        <v>1315520</v>
      </c>
      <c r="O14637" s="0" t="n">
        <v>1505526</v>
      </c>
    </row>
    <row r="14638" customFormat="false" ht="15.75" hidden="false" customHeight="false" outlineLevel="0" collapsed="false">
      <c r="M14638" s="0" t="n">
        <v>14623</v>
      </c>
      <c r="N14638" s="0" t="n">
        <v>1315610</v>
      </c>
      <c r="O14638" s="0" t="n">
        <v>1505629</v>
      </c>
    </row>
    <row r="14639" customFormat="false" ht="15.75" hidden="false" customHeight="false" outlineLevel="0" collapsed="false">
      <c r="M14639" s="0" t="n">
        <v>14624</v>
      </c>
      <c r="N14639" s="0" t="n">
        <v>1315700</v>
      </c>
      <c r="O14639" s="0" t="n">
        <v>1505732</v>
      </c>
    </row>
    <row r="14640" customFormat="false" ht="15.75" hidden="false" customHeight="false" outlineLevel="0" collapsed="false">
      <c r="M14640" s="0" t="n">
        <v>14625</v>
      </c>
      <c r="N14640" s="0" t="n">
        <v>1315790</v>
      </c>
      <c r="O14640" s="0" t="n">
        <v>1505835</v>
      </c>
    </row>
    <row r="14641" customFormat="false" ht="15.75" hidden="false" customHeight="false" outlineLevel="0" collapsed="false">
      <c r="M14641" s="0" t="n">
        <v>14626</v>
      </c>
      <c r="N14641" s="0" t="n">
        <v>1315880</v>
      </c>
      <c r="O14641" s="0" t="n">
        <v>1505938</v>
      </c>
    </row>
    <row r="14642" customFormat="false" ht="15.75" hidden="false" customHeight="false" outlineLevel="0" collapsed="false">
      <c r="M14642" s="0" t="n">
        <v>14627</v>
      </c>
      <c r="N14642" s="0" t="n">
        <v>1315970</v>
      </c>
      <c r="O14642" s="0" t="n">
        <v>1506041</v>
      </c>
    </row>
    <row r="14643" customFormat="false" ht="15.75" hidden="false" customHeight="false" outlineLevel="0" collapsed="false">
      <c r="M14643" s="0" t="n">
        <v>14628</v>
      </c>
      <c r="N14643" s="0" t="n">
        <v>1316060</v>
      </c>
      <c r="O14643" s="0" t="n">
        <v>1506144</v>
      </c>
    </row>
    <row r="14644" customFormat="false" ht="15.75" hidden="false" customHeight="false" outlineLevel="0" collapsed="false">
      <c r="M14644" s="0" t="n">
        <v>14629</v>
      </c>
      <c r="N14644" s="0" t="n">
        <v>1316150</v>
      </c>
      <c r="O14644" s="0" t="n">
        <v>1506247</v>
      </c>
    </row>
    <row r="14645" customFormat="false" ht="15.75" hidden="false" customHeight="false" outlineLevel="0" collapsed="false">
      <c r="M14645" s="0" t="n">
        <v>14630</v>
      </c>
      <c r="N14645" s="0" t="n">
        <v>1316240</v>
      </c>
      <c r="O14645" s="0" t="n">
        <v>1506350</v>
      </c>
    </row>
    <row r="14646" customFormat="false" ht="15.75" hidden="false" customHeight="false" outlineLevel="0" collapsed="false">
      <c r="M14646" s="0" t="n">
        <v>14631</v>
      </c>
      <c r="N14646" s="0" t="n">
        <v>1316330</v>
      </c>
      <c r="O14646" s="0" t="n">
        <v>1506453</v>
      </c>
    </row>
    <row r="14647" customFormat="false" ht="15.75" hidden="false" customHeight="false" outlineLevel="0" collapsed="false">
      <c r="M14647" s="0" t="n">
        <v>14632</v>
      </c>
      <c r="N14647" s="0" t="n">
        <v>1316420</v>
      </c>
      <c r="O14647" s="0" t="n">
        <v>1506556</v>
      </c>
    </row>
    <row r="14648" customFormat="false" ht="15.75" hidden="false" customHeight="false" outlineLevel="0" collapsed="false">
      <c r="M14648" s="0" t="n">
        <v>14633</v>
      </c>
      <c r="N14648" s="0" t="n">
        <v>1316510</v>
      </c>
      <c r="O14648" s="0" t="n">
        <v>1506659</v>
      </c>
    </row>
    <row r="14649" customFormat="false" ht="15.75" hidden="false" customHeight="false" outlineLevel="0" collapsed="false">
      <c r="M14649" s="0" t="n">
        <v>14634</v>
      </c>
      <c r="N14649" s="0" t="n">
        <v>1316600</v>
      </c>
      <c r="O14649" s="0" t="n">
        <v>1506762</v>
      </c>
    </row>
    <row r="14650" customFormat="false" ht="15.75" hidden="false" customHeight="false" outlineLevel="0" collapsed="false">
      <c r="M14650" s="0" t="n">
        <v>14635</v>
      </c>
      <c r="N14650" s="0" t="n">
        <v>1316690</v>
      </c>
      <c r="O14650" s="0" t="n">
        <v>1506865</v>
      </c>
    </row>
    <row r="14651" customFormat="false" ht="15.75" hidden="false" customHeight="false" outlineLevel="0" collapsed="false">
      <c r="M14651" s="0" t="n">
        <v>14636</v>
      </c>
      <c r="N14651" s="0" t="n">
        <v>1316780</v>
      </c>
      <c r="O14651" s="0" t="n">
        <v>1506968</v>
      </c>
    </row>
    <row r="14652" customFormat="false" ht="15.75" hidden="false" customHeight="false" outlineLevel="0" collapsed="false">
      <c r="M14652" s="0" t="n">
        <v>14637</v>
      </c>
      <c r="N14652" s="0" t="n">
        <v>1316870</v>
      </c>
      <c r="O14652" s="0" t="n">
        <v>1507071</v>
      </c>
    </row>
    <row r="14653" customFormat="false" ht="15.75" hidden="false" customHeight="false" outlineLevel="0" collapsed="false">
      <c r="M14653" s="0" t="n">
        <v>14638</v>
      </c>
      <c r="N14653" s="0" t="n">
        <v>1316960</v>
      </c>
      <c r="O14653" s="0" t="n">
        <v>1507174</v>
      </c>
    </row>
    <row r="14654" customFormat="false" ht="15.75" hidden="false" customHeight="false" outlineLevel="0" collapsed="false">
      <c r="M14654" s="0" t="n">
        <v>14639</v>
      </c>
      <c r="N14654" s="0" t="n">
        <v>1317050</v>
      </c>
      <c r="O14654" s="0" t="n">
        <v>1507277</v>
      </c>
    </row>
    <row r="14655" customFormat="false" ht="15.75" hidden="false" customHeight="false" outlineLevel="0" collapsed="false">
      <c r="M14655" s="0" t="n">
        <v>14640</v>
      </c>
      <c r="N14655" s="0" t="n">
        <v>1317140</v>
      </c>
      <c r="O14655" s="0" t="n">
        <v>1507380</v>
      </c>
    </row>
    <row r="14656" customFormat="false" ht="15.75" hidden="false" customHeight="false" outlineLevel="0" collapsed="false">
      <c r="M14656" s="0" t="n">
        <v>14641</v>
      </c>
      <c r="N14656" s="0" t="n">
        <v>1317230</v>
      </c>
      <c r="O14656" s="0" t="n">
        <v>1507483</v>
      </c>
    </row>
    <row r="14657" customFormat="false" ht="15.75" hidden="false" customHeight="false" outlineLevel="0" collapsed="false">
      <c r="M14657" s="0" t="n">
        <v>14642</v>
      </c>
      <c r="N14657" s="0" t="n">
        <v>1317320</v>
      </c>
      <c r="O14657" s="0" t="n">
        <v>1507586</v>
      </c>
    </row>
    <row r="14658" customFormat="false" ht="15.75" hidden="false" customHeight="false" outlineLevel="0" collapsed="false">
      <c r="M14658" s="0" t="n">
        <v>14643</v>
      </c>
      <c r="N14658" s="0" t="n">
        <v>1317410</v>
      </c>
      <c r="O14658" s="0" t="n">
        <v>1507689</v>
      </c>
    </row>
    <row r="14659" customFormat="false" ht="15.75" hidden="false" customHeight="false" outlineLevel="0" collapsed="false">
      <c r="M14659" s="0" t="n">
        <v>14644</v>
      </c>
      <c r="N14659" s="0" t="n">
        <v>1317500</v>
      </c>
      <c r="O14659" s="0" t="n">
        <v>1507792</v>
      </c>
    </row>
    <row r="14660" customFormat="false" ht="15.75" hidden="false" customHeight="false" outlineLevel="0" collapsed="false">
      <c r="M14660" s="0" t="n">
        <v>14645</v>
      </c>
      <c r="N14660" s="0" t="n">
        <v>1317590</v>
      </c>
      <c r="O14660" s="0" t="n">
        <v>1507895</v>
      </c>
    </row>
    <row r="14661" customFormat="false" ht="15.75" hidden="false" customHeight="false" outlineLevel="0" collapsed="false">
      <c r="M14661" s="0" t="n">
        <v>14646</v>
      </c>
      <c r="N14661" s="0" t="n">
        <v>1317680</v>
      </c>
      <c r="O14661" s="0" t="n">
        <v>1507998</v>
      </c>
    </row>
    <row r="14662" customFormat="false" ht="15.75" hidden="false" customHeight="false" outlineLevel="0" collapsed="false">
      <c r="M14662" s="0" t="n">
        <v>14647</v>
      </c>
      <c r="N14662" s="0" t="n">
        <v>1317770</v>
      </c>
      <c r="O14662" s="0" t="n">
        <v>1508101</v>
      </c>
    </row>
    <row r="14663" customFormat="false" ht="15.75" hidden="false" customHeight="false" outlineLevel="0" collapsed="false">
      <c r="M14663" s="0" t="n">
        <v>14648</v>
      </c>
      <c r="N14663" s="0" t="n">
        <v>1317860</v>
      </c>
      <c r="O14663" s="0" t="n">
        <v>1508204</v>
      </c>
    </row>
    <row r="14664" customFormat="false" ht="15.75" hidden="false" customHeight="false" outlineLevel="0" collapsed="false">
      <c r="M14664" s="0" t="n">
        <v>14649</v>
      </c>
      <c r="N14664" s="0" t="n">
        <v>1317950</v>
      </c>
      <c r="O14664" s="0" t="n">
        <v>1508307</v>
      </c>
    </row>
    <row r="14665" customFormat="false" ht="15.75" hidden="false" customHeight="false" outlineLevel="0" collapsed="false">
      <c r="M14665" s="0" t="n">
        <v>14650</v>
      </c>
      <c r="N14665" s="0" t="n">
        <v>1318040</v>
      </c>
      <c r="O14665" s="0" t="n">
        <v>1508410</v>
      </c>
    </row>
    <row r="14666" customFormat="false" ht="15.75" hidden="false" customHeight="false" outlineLevel="0" collapsed="false">
      <c r="M14666" s="0" t="n">
        <v>14651</v>
      </c>
      <c r="N14666" s="0" t="n">
        <v>1318130</v>
      </c>
      <c r="O14666" s="0" t="n">
        <v>1508513</v>
      </c>
    </row>
    <row r="14667" customFormat="false" ht="15.75" hidden="false" customHeight="false" outlineLevel="0" collapsed="false">
      <c r="M14667" s="0" t="n">
        <v>14652</v>
      </c>
      <c r="N14667" s="0" t="n">
        <v>1318220</v>
      </c>
      <c r="O14667" s="0" t="n">
        <v>1508616</v>
      </c>
    </row>
    <row r="14668" customFormat="false" ht="15.75" hidden="false" customHeight="false" outlineLevel="0" collapsed="false">
      <c r="M14668" s="0" t="n">
        <v>14653</v>
      </c>
      <c r="N14668" s="0" t="n">
        <v>1318310</v>
      </c>
      <c r="O14668" s="0" t="n">
        <v>1508719</v>
      </c>
    </row>
    <row r="14669" customFormat="false" ht="15.75" hidden="false" customHeight="false" outlineLevel="0" collapsed="false">
      <c r="M14669" s="0" t="n">
        <v>14654</v>
      </c>
      <c r="N14669" s="0" t="n">
        <v>1318400</v>
      </c>
      <c r="O14669" s="0" t="n">
        <v>1508822</v>
      </c>
    </row>
    <row r="14670" customFormat="false" ht="15.75" hidden="false" customHeight="false" outlineLevel="0" collapsed="false">
      <c r="M14670" s="0" t="n">
        <v>14655</v>
      </c>
      <c r="N14670" s="0" t="n">
        <v>1318490</v>
      </c>
      <c r="O14670" s="0" t="n">
        <v>1508925</v>
      </c>
    </row>
    <row r="14671" customFormat="false" ht="15.75" hidden="false" customHeight="false" outlineLevel="0" collapsed="false">
      <c r="M14671" s="0" t="n">
        <v>14656</v>
      </c>
      <c r="N14671" s="0" t="n">
        <v>1318580</v>
      </c>
      <c r="O14671" s="0" t="n">
        <v>1509028</v>
      </c>
    </row>
    <row r="14672" customFormat="false" ht="15.75" hidden="false" customHeight="false" outlineLevel="0" collapsed="false">
      <c r="M14672" s="0" t="n">
        <v>14657</v>
      </c>
      <c r="N14672" s="0" t="n">
        <v>1318670</v>
      </c>
      <c r="O14672" s="0" t="n">
        <v>1509131</v>
      </c>
    </row>
    <row r="14673" customFormat="false" ht="15.75" hidden="false" customHeight="false" outlineLevel="0" collapsed="false">
      <c r="M14673" s="0" t="n">
        <v>14658</v>
      </c>
      <c r="N14673" s="0" t="n">
        <v>1318760</v>
      </c>
      <c r="O14673" s="0" t="n">
        <v>1509234</v>
      </c>
    </row>
    <row r="14674" customFormat="false" ht="15.75" hidden="false" customHeight="false" outlineLevel="0" collapsed="false">
      <c r="M14674" s="0" t="n">
        <v>14659</v>
      </c>
      <c r="N14674" s="0" t="n">
        <v>1318850</v>
      </c>
      <c r="O14674" s="0" t="n">
        <v>1509337</v>
      </c>
    </row>
    <row r="14675" customFormat="false" ht="15.75" hidden="false" customHeight="false" outlineLevel="0" collapsed="false">
      <c r="M14675" s="0" t="n">
        <v>14660</v>
      </c>
      <c r="N14675" s="0" t="n">
        <v>1318940</v>
      </c>
      <c r="O14675" s="0" t="n">
        <v>1509440</v>
      </c>
    </row>
    <row r="14676" customFormat="false" ht="15.75" hidden="false" customHeight="false" outlineLevel="0" collapsed="false">
      <c r="M14676" s="0" t="n">
        <v>14661</v>
      </c>
      <c r="N14676" s="0" t="n">
        <v>1319030</v>
      </c>
      <c r="O14676" s="0" t="n">
        <v>1509543</v>
      </c>
    </row>
    <row r="14677" customFormat="false" ht="15.75" hidden="false" customHeight="false" outlineLevel="0" collapsed="false">
      <c r="M14677" s="0" t="n">
        <v>14662</v>
      </c>
      <c r="N14677" s="0" t="n">
        <v>1319120</v>
      </c>
      <c r="O14677" s="0" t="n">
        <v>1509646</v>
      </c>
    </row>
    <row r="14678" customFormat="false" ht="15.75" hidden="false" customHeight="false" outlineLevel="0" collapsed="false">
      <c r="M14678" s="0" t="n">
        <v>14663</v>
      </c>
      <c r="N14678" s="0" t="n">
        <v>1319210</v>
      </c>
      <c r="O14678" s="0" t="n">
        <v>1509749</v>
      </c>
    </row>
    <row r="14679" customFormat="false" ht="15.75" hidden="false" customHeight="false" outlineLevel="0" collapsed="false">
      <c r="M14679" s="0" t="n">
        <v>14664</v>
      </c>
      <c r="N14679" s="0" t="n">
        <v>1319300</v>
      </c>
      <c r="O14679" s="0" t="n">
        <v>1509852</v>
      </c>
    </row>
    <row r="14680" customFormat="false" ht="15.75" hidden="false" customHeight="false" outlineLevel="0" collapsed="false">
      <c r="M14680" s="0" t="n">
        <v>14665</v>
      </c>
      <c r="N14680" s="0" t="n">
        <v>1319390</v>
      </c>
      <c r="O14680" s="0" t="n">
        <v>1509955</v>
      </c>
    </row>
    <row r="14681" customFormat="false" ht="15.75" hidden="false" customHeight="false" outlineLevel="0" collapsed="false">
      <c r="M14681" s="0" t="n">
        <v>14666</v>
      </c>
      <c r="N14681" s="0" t="n">
        <v>1319480</v>
      </c>
      <c r="O14681" s="0" t="n">
        <v>1510058</v>
      </c>
    </row>
    <row r="14682" customFormat="false" ht="15.75" hidden="false" customHeight="false" outlineLevel="0" collapsed="false">
      <c r="M14682" s="0" t="n">
        <v>14667</v>
      </c>
      <c r="N14682" s="0" t="n">
        <v>1319570</v>
      </c>
      <c r="O14682" s="0" t="n">
        <v>1510161</v>
      </c>
    </row>
    <row r="14683" customFormat="false" ht="15.75" hidden="false" customHeight="false" outlineLevel="0" collapsed="false">
      <c r="M14683" s="0" t="n">
        <v>14668</v>
      </c>
      <c r="N14683" s="0" t="n">
        <v>1319660</v>
      </c>
      <c r="O14683" s="0" t="n">
        <v>1510264</v>
      </c>
    </row>
    <row r="14684" customFormat="false" ht="15.75" hidden="false" customHeight="false" outlineLevel="0" collapsed="false">
      <c r="M14684" s="0" t="n">
        <v>14669</v>
      </c>
      <c r="N14684" s="0" t="n">
        <v>1319750</v>
      </c>
      <c r="O14684" s="0" t="n">
        <v>1510367</v>
      </c>
    </row>
    <row r="14685" customFormat="false" ht="15.75" hidden="false" customHeight="false" outlineLevel="0" collapsed="false">
      <c r="M14685" s="0" t="n">
        <v>14670</v>
      </c>
      <c r="N14685" s="0" t="n">
        <v>1319840</v>
      </c>
      <c r="O14685" s="0" t="n">
        <v>1510470</v>
      </c>
    </row>
    <row r="14686" customFormat="false" ht="15.75" hidden="false" customHeight="false" outlineLevel="0" collapsed="false">
      <c r="M14686" s="0" t="n">
        <v>14671</v>
      </c>
      <c r="N14686" s="0" t="n">
        <v>1319930</v>
      </c>
      <c r="O14686" s="0" t="n">
        <v>1510573</v>
      </c>
    </row>
    <row r="14687" customFormat="false" ht="15.75" hidden="false" customHeight="false" outlineLevel="0" collapsed="false">
      <c r="M14687" s="0" t="n">
        <v>14672</v>
      </c>
      <c r="N14687" s="0" t="n">
        <v>1320020</v>
      </c>
      <c r="O14687" s="0" t="n">
        <v>1510676</v>
      </c>
    </row>
    <row r="14688" customFormat="false" ht="15.75" hidden="false" customHeight="false" outlineLevel="0" collapsed="false">
      <c r="M14688" s="0" t="n">
        <v>14673</v>
      </c>
      <c r="N14688" s="0" t="n">
        <v>1320110</v>
      </c>
      <c r="O14688" s="0" t="n">
        <v>1510779</v>
      </c>
    </row>
    <row r="14689" customFormat="false" ht="15.75" hidden="false" customHeight="false" outlineLevel="0" collapsed="false">
      <c r="M14689" s="0" t="n">
        <v>14674</v>
      </c>
      <c r="N14689" s="0" t="n">
        <v>1320200</v>
      </c>
      <c r="O14689" s="0" t="n">
        <v>1510882</v>
      </c>
    </row>
    <row r="14690" customFormat="false" ht="15.75" hidden="false" customHeight="false" outlineLevel="0" collapsed="false">
      <c r="M14690" s="0" t="n">
        <v>14675</v>
      </c>
      <c r="N14690" s="0" t="n">
        <v>1320290</v>
      </c>
      <c r="O14690" s="0" t="n">
        <v>1510985</v>
      </c>
    </row>
    <row r="14691" customFormat="false" ht="15.75" hidden="false" customHeight="false" outlineLevel="0" collapsed="false">
      <c r="M14691" s="0" t="n">
        <v>14676</v>
      </c>
      <c r="N14691" s="0" t="n">
        <v>1320380</v>
      </c>
      <c r="O14691" s="0" t="n">
        <v>1511088</v>
      </c>
    </row>
    <row r="14692" customFormat="false" ht="15.75" hidden="false" customHeight="false" outlineLevel="0" collapsed="false">
      <c r="M14692" s="0" t="n">
        <v>14677</v>
      </c>
      <c r="N14692" s="0" t="n">
        <v>1320470</v>
      </c>
      <c r="O14692" s="0" t="n">
        <v>1511191</v>
      </c>
    </row>
    <row r="14693" customFormat="false" ht="15.75" hidden="false" customHeight="false" outlineLevel="0" collapsed="false">
      <c r="M14693" s="0" t="n">
        <v>14678</v>
      </c>
      <c r="N14693" s="0" t="n">
        <v>1320560</v>
      </c>
      <c r="O14693" s="0" t="n">
        <v>1511294</v>
      </c>
    </row>
    <row r="14694" customFormat="false" ht="15.75" hidden="false" customHeight="false" outlineLevel="0" collapsed="false">
      <c r="M14694" s="0" t="n">
        <v>14679</v>
      </c>
      <c r="N14694" s="0" t="n">
        <v>1320650</v>
      </c>
      <c r="O14694" s="0" t="n">
        <v>1511397</v>
      </c>
    </row>
    <row r="14695" customFormat="false" ht="15.75" hidden="false" customHeight="false" outlineLevel="0" collapsed="false">
      <c r="M14695" s="0" t="n">
        <v>14680</v>
      </c>
      <c r="N14695" s="0" t="n">
        <v>1320740</v>
      </c>
      <c r="O14695" s="0" t="n">
        <v>1511500</v>
      </c>
    </row>
    <row r="14696" customFormat="false" ht="15.75" hidden="false" customHeight="false" outlineLevel="0" collapsed="false">
      <c r="M14696" s="0" t="n">
        <v>14681</v>
      </c>
      <c r="N14696" s="0" t="n">
        <v>1320830</v>
      </c>
      <c r="O14696" s="0" t="n">
        <v>1511603</v>
      </c>
    </row>
    <row r="14697" customFormat="false" ht="15.75" hidden="false" customHeight="false" outlineLevel="0" collapsed="false">
      <c r="M14697" s="0" t="n">
        <v>14682</v>
      </c>
      <c r="N14697" s="0" t="n">
        <v>1320920</v>
      </c>
      <c r="O14697" s="0" t="n">
        <v>1511706</v>
      </c>
    </row>
    <row r="14698" customFormat="false" ht="15.75" hidden="false" customHeight="false" outlineLevel="0" collapsed="false">
      <c r="M14698" s="0" t="n">
        <v>14683</v>
      </c>
      <c r="N14698" s="0" t="n">
        <v>1321010</v>
      </c>
      <c r="O14698" s="0" t="n">
        <v>1511809</v>
      </c>
    </row>
    <row r="14699" customFormat="false" ht="15.75" hidden="false" customHeight="false" outlineLevel="0" collapsed="false">
      <c r="M14699" s="0" t="n">
        <v>14684</v>
      </c>
      <c r="N14699" s="0" t="n">
        <v>1321100</v>
      </c>
      <c r="O14699" s="0" t="n">
        <v>1511912</v>
      </c>
    </row>
    <row r="14700" customFormat="false" ht="15.75" hidden="false" customHeight="false" outlineLevel="0" collapsed="false">
      <c r="M14700" s="0" t="n">
        <v>14685</v>
      </c>
      <c r="N14700" s="0" t="n">
        <v>1321190</v>
      </c>
      <c r="O14700" s="0" t="n">
        <v>1512015</v>
      </c>
    </row>
    <row r="14701" customFormat="false" ht="15.75" hidden="false" customHeight="false" outlineLevel="0" collapsed="false">
      <c r="M14701" s="0" t="n">
        <v>14686</v>
      </c>
      <c r="N14701" s="0" t="n">
        <v>1321280</v>
      </c>
      <c r="O14701" s="0" t="n">
        <v>1512118</v>
      </c>
    </row>
    <row r="14702" customFormat="false" ht="15.75" hidden="false" customHeight="false" outlineLevel="0" collapsed="false">
      <c r="M14702" s="0" t="n">
        <v>14687</v>
      </c>
      <c r="N14702" s="0" t="n">
        <v>1321370</v>
      </c>
      <c r="O14702" s="0" t="n">
        <v>1512221</v>
      </c>
    </row>
    <row r="14703" customFormat="false" ht="15.75" hidden="false" customHeight="false" outlineLevel="0" collapsed="false">
      <c r="M14703" s="0" t="n">
        <v>14688</v>
      </c>
      <c r="N14703" s="0" t="n">
        <v>1321460</v>
      </c>
      <c r="O14703" s="0" t="n">
        <v>1512324</v>
      </c>
    </row>
    <row r="14704" customFormat="false" ht="15.75" hidden="false" customHeight="false" outlineLevel="0" collapsed="false">
      <c r="M14704" s="0" t="n">
        <v>14689</v>
      </c>
      <c r="N14704" s="0" t="n">
        <v>1321550</v>
      </c>
      <c r="O14704" s="0" t="n">
        <v>1512427</v>
      </c>
    </row>
    <row r="14705" customFormat="false" ht="15.75" hidden="false" customHeight="false" outlineLevel="0" collapsed="false">
      <c r="M14705" s="0" t="n">
        <v>14690</v>
      </c>
      <c r="N14705" s="0" t="n">
        <v>1321640</v>
      </c>
      <c r="O14705" s="0" t="n">
        <v>1512530</v>
      </c>
    </row>
    <row r="14706" customFormat="false" ht="15.75" hidden="false" customHeight="false" outlineLevel="0" collapsed="false">
      <c r="M14706" s="0" t="n">
        <v>14691</v>
      </c>
      <c r="N14706" s="0" t="n">
        <v>1321730</v>
      </c>
      <c r="O14706" s="0" t="n">
        <v>1512633</v>
      </c>
    </row>
    <row r="14707" customFormat="false" ht="15.75" hidden="false" customHeight="false" outlineLevel="0" collapsed="false">
      <c r="M14707" s="0" t="n">
        <v>14692</v>
      </c>
      <c r="N14707" s="0" t="n">
        <v>1321820</v>
      </c>
      <c r="O14707" s="0" t="n">
        <v>1512736</v>
      </c>
    </row>
    <row r="14708" customFormat="false" ht="15.75" hidden="false" customHeight="false" outlineLevel="0" collapsed="false">
      <c r="M14708" s="0" t="n">
        <v>14693</v>
      </c>
      <c r="N14708" s="0" t="n">
        <v>1321910</v>
      </c>
      <c r="O14708" s="0" t="n">
        <v>1512839</v>
      </c>
    </row>
    <row r="14709" customFormat="false" ht="15.75" hidden="false" customHeight="false" outlineLevel="0" collapsed="false">
      <c r="M14709" s="0" t="n">
        <v>14694</v>
      </c>
      <c r="N14709" s="0" t="n">
        <v>1322000</v>
      </c>
      <c r="O14709" s="0" t="n">
        <v>1512942</v>
      </c>
    </row>
    <row r="14710" customFormat="false" ht="15.75" hidden="false" customHeight="false" outlineLevel="0" collapsed="false">
      <c r="M14710" s="0" t="n">
        <v>14695</v>
      </c>
      <c r="N14710" s="0" t="n">
        <v>1322090</v>
      </c>
      <c r="O14710" s="0" t="n">
        <v>1513045</v>
      </c>
    </row>
    <row r="14711" customFormat="false" ht="15.75" hidden="false" customHeight="false" outlineLevel="0" collapsed="false">
      <c r="M14711" s="0" t="n">
        <v>14696</v>
      </c>
      <c r="N14711" s="0" t="n">
        <v>1322180</v>
      </c>
      <c r="O14711" s="0" t="n">
        <v>1513148</v>
      </c>
    </row>
    <row r="14712" customFormat="false" ht="15.75" hidden="false" customHeight="false" outlineLevel="0" collapsed="false">
      <c r="M14712" s="0" t="n">
        <v>14697</v>
      </c>
      <c r="N14712" s="0" t="n">
        <v>1322270</v>
      </c>
      <c r="O14712" s="0" t="n">
        <v>1513251</v>
      </c>
    </row>
    <row r="14713" customFormat="false" ht="15.75" hidden="false" customHeight="false" outlineLevel="0" collapsed="false">
      <c r="M14713" s="0" t="n">
        <v>14698</v>
      </c>
      <c r="N14713" s="0" t="n">
        <v>1322360</v>
      </c>
      <c r="O14713" s="0" t="n">
        <v>1513354</v>
      </c>
    </row>
    <row r="14714" customFormat="false" ht="15.75" hidden="false" customHeight="false" outlineLevel="0" collapsed="false">
      <c r="M14714" s="0" t="n">
        <v>14699</v>
      </c>
      <c r="N14714" s="0" t="n">
        <v>1322450</v>
      </c>
      <c r="O14714" s="0" t="n">
        <v>1513457</v>
      </c>
    </row>
    <row r="14715" customFormat="false" ht="15.75" hidden="false" customHeight="false" outlineLevel="0" collapsed="false">
      <c r="M14715" s="0" t="n">
        <v>14700</v>
      </c>
      <c r="N14715" s="0" t="n">
        <v>1322540</v>
      </c>
      <c r="O14715" s="0" t="n">
        <v>1513560</v>
      </c>
    </row>
    <row r="14716" customFormat="false" ht="15.75" hidden="false" customHeight="false" outlineLevel="0" collapsed="false">
      <c r="M14716" s="0" t="n">
        <v>14701</v>
      </c>
      <c r="N14716" s="0" t="n">
        <v>1322630</v>
      </c>
      <c r="O14716" s="0" t="n">
        <v>1513663</v>
      </c>
    </row>
    <row r="14717" customFormat="false" ht="15.75" hidden="false" customHeight="false" outlineLevel="0" collapsed="false">
      <c r="M14717" s="0" t="n">
        <v>14702</v>
      </c>
      <c r="N14717" s="0" t="n">
        <v>1322720</v>
      </c>
      <c r="O14717" s="0" t="n">
        <v>1513766</v>
      </c>
    </row>
    <row r="14718" customFormat="false" ht="15.75" hidden="false" customHeight="false" outlineLevel="0" collapsed="false">
      <c r="M14718" s="0" t="n">
        <v>14703</v>
      </c>
      <c r="N14718" s="0" t="n">
        <v>1322810</v>
      </c>
      <c r="O14718" s="0" t="n">
        <v>1513869</v>
      </c>
    </row>
    <row r="14719" customFormat="false" ht="15.75" hidden="false" customHeight="false" outlineLevel="0" collapsed="false">
      <c r="M14719" s="0" t="n">
        <v>14704</v>
      </c>
      <c r="N14719" s="0" t="n">
        <v>1322900</v>
      </c>
      <c r="O14719" s="0" t="n">
        <v>1513972</v>
      </c>
    </row>
    <row r="14720" customFormat="false" ht="15.75" hidden="false" customHeight="false" outlineLevel="0" collapsed="false">
      <c r="M14720" s="0" t="n">
        <v>14705</v>
      </c>
      <c r="N14720" s="0" t="n">
        <v>1322990</v>
      </c>
      <c r="O14720" s="0" t="n">
        <v>1514075</v>
      </c>
    </row>
    <row r="14721" customFormat="false" ht="15.75" hidden="false" customHeight="false" outlineLevel="0" collapsed="false">
      <c r="M14721" s="0" t="n">
        <v>14706</v>
      </c>
      <c r="N14721" s="0" t="n">
        <v>1323080</v>
      </c>
      <c r="O14721" s="0" t="n">
        <v>1514178</v>
      </c>
    </row>
    <row r="14722" customFormat="false" ht="15.75" hidden="false" customHeight="false" outlineLevel="0" collapsed="false">
      <c r="M14722" s="0" t="n">
        <v>14707</v>
      </c>
      <c r="N14722" s="0" t="n">
        <v>1323170</v>
      </c>
      <c r="O14722" s="0" t="n">
        <v>1514281</v>
      </c>
    </row>
    <row r="14723" customFormat="false" ht="15.75" hidden="false" customHeight="false" outlineLevel="0" collapsed="false">
      <c r="M14723" s="0" t="n">
        <v>14708</v>
      </c>
      <c r="N14723" s="0" t="n">
        <v>1323260</v>
      </c>
      <c r="O14723" s="0" t="n">
        <v>1514384</v>
      </c>
    </row>
    <row r="14724" customFormat="false" ht="15.75" hidden="false" customHeight="false" outlineLevel="0" collapsed="false">
      <c r="M14724" s="0" t="n">
        <v>14709</v>
      </c>
      <c r="N14724" s="0" t="n">
        <v>1323350</v>
      </c>
      <c r="O14724" s="0" t="n">
        <v>1514487</v>
      </c>
    </row>
    <row r="14725" customFormat="false" ht="15.75" hidden="false" customHeight="false" outlineLevel="0" collapsed="false">
      <c r="M14725" s="0" t="n">
        <v>14710</v>
      </c>
      <c r="N14725" s="0" t="n">
        <v>1323440</v>
      </c>
      <c r="O14725" s="0" t="n">
        <v>1514590</v>
      </c>
    </row>
    <row r="14726" customFormat="false" ht="15.75" hidden="false" customHeight="false" outlineLevel="0" collapsed="false">
      <c r="M14726" s="0" t="n">
        <v>14711</v>
      </c>
      <c r="N14726" s="0" t="n">
        <v>1323530</v>
      </c>
      <c r="O14726" s="0" t="n">
        <v>1514693</v>
      </c>
    </row>
    <row r="14727" customFormat="false" ht="15.75" hidden="false" customHeight="false" outlineLevel="0" collapsed="false">
      <c r="M14727" s="0" t="n">
        <v>14712</v>
      </c>
      <c r="N14727" s="0" t="n">
        <v>1323620</v>
      </c>
      <c r="O14727" s="0" t="n">
        <v>1514796</v>
      </c>
    </row>
    <row r="14728" customFormat="false" ht="15.75" hidden="false" customHeight="false" outlineLevel="0" collapsed="false">
      <c r="M14728" s="0" t="n">
        <v>14713</v>
      </c>
      <c r="N14728" s="0" t="n">
        <v>1323710</v>
      </c>
      <c r="O14728" s="0" t="n">
        <v>1514899</v>
      </c>
    </row>
    <row r="14729" customFormat="false" ht="15.75" hidden="false" customHeight="false" outlineLevel="0" collapsed="false">
      <c r="M14729" s="0" t="n">
        <v>14714</v>
      </c>
      <c r="N14729" s="0" t="n">
        <v>1323800</v>
      </c>
      <c r="O14729" s="0" t="n">
        <v>1515002</v>
      </c>
    </row>
    <row r="14730" customFormat="false" ht="15.75" hidden="false" customHeight="false" outlineLevel="0" collapsed="false">
      <c r="M14730" s="0" t="n">
        <v>14715</v>
      </c>
      <c r="N14730" s="0" t="n">
        <v>1323890</v>
      </c>
      <c r="O14730" s="0" t="n">
        <v>1515105</v>
      </c>
    </row>
    <row r="14731" customFormat="false" ht="15.75" hidden="false" customHeight="false" outlineLevel="0" collapsed="false">
      <c r="M14731" s="0" t="n">
        <v>14716</v>
      </c>
      <c r="N14731" s="0" t="n">
        <v>1323980</v>
      </c>
      <c r="O14731" s="0" t="n">
        <v>1515208</v>
      </c>
    </row>
    <row r="14732" customFormat="false" ht="15.75" hidden="false" customHeight="false" outlineLevel="0" collapsed="false">
      <c r="M14732" s="0" t="n">
        <v>14717</v>
      </c>
      <c r="N14732" s="0" t="n">
        <v>1324070</v>
      </c>
      <c r="O14732" s="0" t="n">
        <v>1515311</v>
      </c>
    </row>
    <row r="14733" customFormat="false" ht="15.75" hidden="false" customHeight="false" outlineLevel="0" collapsed="false">
      <c r="M14733" s="0" t="n">
        <v>14718</v>
      </c>
      <c r="N14733" s="0" t="n">
        <v>1324160</v>
      </c>
      <c r="O14733" s="0" t="n">
        <v>1515414</v>
      </c>
    </row>
    <row r="14734" customFormat="false" ht="15.75" hidden="false" customHeight="false" outlineLevel="0" collapsed="false">
      <c r="M14734" s="0" t="n">
        <v>14719</v>
      </c>
      <c r="N14734" s="0" t="n">
        <v>1324250</v>
      </c>
      <c r="O14734" s="0" t="n">
        <v>1515517</v>
      </c>
    </row>
    <row r="14735" customFormat="false" ht="15.75" hidden="false" customHeight="false" outlineLevel="0" collapsed="false">
      <c r="M14735" s="0" t="n">
        <v>14720</v>
      </c>
      <c r="N14735" s="0" t="n">
        <v>1324340</v>
      </c>
      <c r="O14735" s="0" t="n">
        <v>1515620</v>
      </c>
    </row>
    <row r="14736" customFormat="false" ht="15.75" hidden="false" customHeight="false" outlineLevel="0" collapsed="false">
      <c r="M14736" s="0" t="n">
        <v>14721</v>
      </c>
      <c r="N14736" s="0" t="n">
        <v>1324430</v>
      </c>
      <c r="O14736" s="0" t="n">
        <v>1515723</v>
      </c>
    </row>
    <row r="14737" customFormat="false" ht="15.75" hidden="false" customHeight="false" outlineLevel="0" collapsed="false">
      <c r="M14737" s="0" t="n">
        <v>14722</v>
      </c>
      <c r="N14737" s="0" t="n">
        <v>1324520</v>
      </c>
      <c r="O14737" s="0" t="n">
        <v>1515826</v>
      </c>
    </row>
    <row r="14738" customFormat="false" ht="15.75" hidden="false" customHeight="false" outlineLevel="0" collapsed="false">
      <c r="M14738" s="0" t="n">
        <v>14723</v>
      </c>
      <c r="N14738" s="0" t="n">
        <v>1324610</v>
      </c>
      <c r="O14738" s="0" t="n">
        <v>1515929</v>
      </c>
    </row>
    <row r="14739" customFormat="false" ht="15.75" hidden="false" customHeight="false" outlineLevel="0" collapsed="false">
      <c r="M14739" s="0" t="n">
        <v>14724</v>
      </c>
      <c r="N14739" s="0" t="n">
        <v>1324700</v>
      </c>
      <c r="O14739" s="0" t="n">
        <v>1516032</v>
      </c>
    </row>
    <row r="14740" customFormat="false" ht="15.75" hidden="false" customHeight="false" outlineLevel="0" collapsed="false">
      <c r="M14740" s="0" t="n">
        <v>14725</v>
      </c>
      <c r="N14740" s="0" t="n">
        <v>1324790</v>
      </c>
      <c r="O14740" s="0" t="n">
        <v>1516135</v>
      </c>
    </row>
    <row r="14741" customFormat="false" ht="15.75" hidden="false" customHeight="false" outlineLevel="0" collapsed="false">
      <c r="M14741" s="0" t="n">
        <v>14726</v>
      </c>
      <c r="N14741" s="0" t="n">
        <v>1324880</v>
      </c>
      <c r="O14741" s="0" t="n">
        <v>1516238</v>
      </c>
    </row>
    <row r="14742" customFormat="false" ht="15.75" hidden="false" customHeight="false" outlineLevel="0" collapsed="false">
      <c r="M14742" s="0" t="n">
        <v>14727</v>
      </c>
      <c r="N14742" s="0" t="n">
        <v>1324970</v>
      </c>
      <c r="O14742" s="0" t="n">
        <v>1516341</v>
      </c>
    </row>
    <row r="14743" customFormat="false" ht="15.75" hidden="false" customHeight="false" outlineLevel="0" collapsed="false">
      <c r="M14743" s="0" t="n">
        <v>14728</v>
      </c>
      <c r="N14743" s="0" t="n">
        <v>1325060</v>
      </c>
      <c r="O14743" s="0" t="n">
        <v>1516444</v>
      </c>
    </row>
    <row r="14744" customFormat="false" ht="15.75" hidden="false" customHeight="false" outlineLevel="0" collapsed="false">
      <c r="M14744" s="0" t="n">
        <v>14729</v>
      </c>
      <c r="N14744" s="0" t="n">
        <v>1325150</v>
      </c>
      <c r="O14744" s="0" t="n">
        <v>1516547</v>
      </c>
    </row>
    <row r="14745" customFormat="false" ht="15.75" hidden="false" customHeight="false" outlineLevel="0" collapsed="false">
      <c r="M14745" s="0" t="n">
        <v>14730</v>
      </c>
      <c r="N14745" s="0" t="n">
        <v>1325240</v>
      </c>
      <c r="O14745" s="0" t="n">
        <v>1516650</v>
      </c>
    </row>
    <row r="14746" customFormat="false" ht="15.75" hidden="false" customHeight="false" outlineLevel="0" collapsed="false">
      <c r="M14746" s="0" t="n">
        <v>14731</v>
      </c>
      <c r="N14746" s="0" t="n">
        <v>1325330</v>
      </c>
      <c r="O14746" s="0" t="n">
        <v>1516753</v>
      </c>
    </row>
    <row r="14747" customFormat="false" ht="15.75" hidden="false" customHeight="false" outlineLevel="0" collapsed="false">
      <c r="M14747" s="0" t="n">
        <v>14732</v>
      </c>
      <c r="N14747" s="0" t="n">
        <v>1325420</v>
      </c>
      <c r="O14747" s="0" t="n">
        <v>1516856</v>
      </c>
    </row>
    <row r="14748" customFormat="false" ht="15.75" hidden="false" customHeight="false" outlineLevel="0" collapsed="false">
      <c r="M14748" s="0" t="n">
        <v>14733</v>
      </c>
      <c r="N14748" s="0" t="n">
        <v>1325510</v>
      </c>
      <c r="O14748" s="0" t="n">
        <v>1516959</v>
      </c>
    </row>
    <row r="14749" customFormat="false" ht="15.75" hidden="false" customHeight="false" outlineLevel="0" collapsed="false">
      <c r="M14749" s="0" t="n">
        <v>14734</v>
      </c>
      <c r="N14749" s="0" t="n">
        <v>1325600</v>
      </c>
      <c r="O14749" s="0" t="n">
        <v>1517062</v>
      </c>
    </row>
    <row r="14750" customFormat="false" ht="15.75" hidden="false" customHeight="false" outlineLevel="0" collapsed="false">
      <c r="M14750" s="0" t="n">
        <v>14735</v>
      </c>
      <c r="N14750" s="0" t="n">
        <v>1325690</v>
      </c>
      <c r="O14750" s="0" t="n">
        <v>1517165</v>
      </c>
    </row>
    <row r="14751" customFormat="false" ht="15.75" hidden="false" customHeight="false" outlineLevel="0" collapsed="false">
      <c r="M14751" s="0" t="n">
        <v>14736</v>
      </c>
      <c r="N14751" s="0" t="n">
        <v>1325780</v>
      </c>
      <c r="O14751" s="0" t="n">
        <v>1517268</v>
      </c>
    </row>
    <row r="14752" customFormat="false" ht="15.75" hidden="false" customHeight="false" outlineLevel="0" collapsed="false">
      <c r="M14752" s="0" t="n">
        <v>14737</v>
      </c>
      <c r="N14752" s="0" t="n">
        <v>1325870</v>
      </c>
      <c r="O14752" s="0" t="n">
        <v>1517371</v>
      </c>
    </row>
    <row r="14753" customFormat="false" ht="15.75" hidden="false" customHeight="false" outlineLevel="0" collapsed="false">
      <c r="M14753" s="0" t="n">
        <v>14738</v>
      </c>
      <c r="N14753" s="0" t="n">
        <v>1325960</v>
      </c>
      <c r="O14753" s="0" t="n">
        <v>1517474</v>
      </c>
    </row>
    <row r="14754" customFormat="false" ht="15.75" hidden="false" customHeight="false" outlineLevel="0" collapsed="false">
      <c r="M14754" s="0" t="n">
        <v>14739</v>
      </c>
      <c r="N14754" s="0" t="n">
        <v>1326050</v>
      </c>
      <c r="O14754" s="0" t="n">
        <v>1517577</v>
      </c>
    </row>
    <row r="14755" customFormat="false" ht="15.75" hidden="false" customHeight="false" outlineLevel="0" collapsed="false">
      <c r="M14755" s="0" t="n">
        <v>14740</v>
      </c>
      <c r="N14755" s="0" t="n">
        <v>1326140</v>
      </c>
      <c r="O14755" s="0" t="n">
        <v>1517680</v>
      </c>
    </row>
    <row r="14756" customFormat="false" ht="15.75" hidden="false" customHeight="false" outlineLevel="0" collapsed="false">
      <c r="M14756" s="0" t="n">
        <v>14741</v>
      </c>
      <c r="N14756" s="0" t="n">
        <v>1326230</v>
      </c>
      <c r="O14756" s="0" t="n">
        <v>1517783</v>
      </c>
    </row>
    <row r="14757" customFormat="false" ht="15.75" hidden="false" customHeight="false" outlineLevel="0" collapsed="false">
      <c r="M14757" s="0" t="n">
        <v>14742</v>
      </c>
      <c r="N14757" s="0" t="n">
        <v>1326320</v>
      </c>
      <c r="O14757" s="0" t="n">
        <v>1517886</v>
      </c>
    </row>
    <row r="14758" customFormat="false" ht="15.75" hidden="false" customHeight="false" outlineLevel="0" collapsed="false">
      <c r="M14758" s="0" t="n">
        <v>14743</v>
      </c>
      <c r="N14758" s="0" t="n">
        <v>1326410</v>
      </c>
      <c r="O14758" s="0" t="n">
        <v>1517989</v>
      </c>
    </row>
    <row r="14759" customFormat="false" ht="15.75" hidden="false" customHeight="false" outlineLevel="0" collapsed="false">
      <c r="M14759" s="0" t="n">
        <v>14744</v>
      </c>
      <c r="N14759" s="0" t="n">
        <v>1326500</v>
      </c>
      <c r="O14759" s="0" t="n">
        <v>1518092</v>
      </c>
    </row>
    <row r="14760" customFormat="false" ht="15.75" hidden="false" customHeight="false" outlineLevel="0" collapsed="false">
      <c r="M14760" s="0" t="n">
        <v>14745</v>
      </c>
      <c r="N14760" s="0" t="n">
        <v>1326590</v>
      </c>
      <c r="O14760" s="0" t="n">
        <v>1518195</v>
      </c>
    </row>
    <row r="14761" customFormat="false" ht="15.75" hidden="false" customHeight="false" outlineLevel="0" collapsed="false">
      <c r="M14761" s="0" t="n">
        <v>14746</v>
      </c>
      <c r="N14761" s="0" t="n">
        <v>1326680</v>
      </c>
      <c r="O14761" s="0" t="n">
        <v>1518298</v>
      </c>
    </row>
    <row r="14762" customFormat="false" ht="15.75" hidden="false" customHeight="false" outlineLevel="0" collapsed="false">
      <c r="M14762" s="0" t="n">
        <v>14747</v>
      </c>
      <c r="N14762" s="0" t="n">
        <v>1326770</v>
      </c>
      <c r="O14762" s="0" t="n">
        <v>1518401</v>
      </c>
    </row>
    <row r="14763" customFormat="false" ht="15.75" hidden="false" customHeight="false" outlineLevel="0" collapsed="false">
      <c r="M14763" s="0" t="n">
        <v>14748</v>
      </c>
      <c r="N14763" s="0" t="n">
        <v>1326860</v>
      </c>
      <c r="O14763" s="0" t="n">
        <v>1518504</v>
      </c>
    </row>
    <row r="14764" customFormat="false" ht="15.75" hidden="false" customHeight="false" outlineLevel="0" collapsed="false">
      <c r="M14764" s="0" t="n">
        <v>14749</v>
      </c>
      <c r="N14764" s="0" t="n">
        <v>1326950</v>
      </c>
      <c r="O14764" s="0" t="n">
        <v>1518607</v>
      </c>
    </row>
    <row r="14765" customFormat="false" ht="15.75" hidden="false" customHeight="false" outlineLevel="0" collapsed="false">
      <c r="M14765" s="0" t="n">
        <v>14750</v>
      </c>
      <c r="N14765" s="0" t="n">
        <v>1327040</v>
      </c>
      <c r="O14765" s="0" t="n">
        <v>1518710</v>
      </c>
    </row>
    <row r="14766" customFormat="false" ht="15.75" hidden="false" customHeight="false" outlineLevel="0" collapsed="false">
      <c r="M14766" s="0" t="n">
        <v>14751</v>
      </c>
      <c r="N14766" s="0" t="n">
        <v>1327130</v>
      </c>
      <c r="O14766" s="0" t="n">
        <v>1518813</v>
      </c>
    </row>
    <row r="14767" customFormat="false" ht="15.75" hidden="false" customHeight="false" outlineLevel="0" collapsed="false">
      <c r="M14767" s="0" t="n">
        <v>14752</v>
      </c>
      <c r="N14767" s="0" t="n">
        <v>1327220</v>
      </c>
      <c r="O14767" s="0" t="n">
        <v>1518916</v>
      </c>
    </row>
    <row r="14768" customFormat="false" ht="15.75" hidden="false" customHeight="false" outlineLevel="0" collapsed="false">
      <c r="M14768" s="0" t="n">
        <v>14753</v>
      </c>
      <c r="N14768" s="0" t="n">
        <v>1327310</v>
      </c>
      <c r="O14768" s="0" t="n">
        <v>1519019</v>
      </c>
    </row>
    <row r="14769" customFormat="false" ht="15.75" hidden="false" customHeight="false" outlineLevel="0" collapsed="false">
      <c r="M14769" s="0" t="n">
        <v>14754</v>
      </c>
      <c r="N14769" s="0" t="n">
        <v>1327400</v>
      </c>
      <c r="O14769" s="0" t="n">
        <v>1519122</v>
      </c>
    </row>
    <row r="14770" customFormat="false" ht="15.75" hidden="false" customHeight="false" outlineLevel="0" collapsed="false">
      <c r="M14770" s="0" t="n">
        <v>14755</v>
      </c>
      <c r="N14770" s="0" t="n">
        <v>1327490</v>
      </c>
      <c r="O14770" s="0" t="n">
        <v>1519225</v>
      </c>
    </row>
    <row r="14771" customFormat="false" ht="15.75" hidden="false" customHeight="false" outlineLevel="0" collapsed="false">
      <c r="M14771" s="0" t="n">
        <v>14756</v>
      </c>
      <c r="N14771" s="0" t="n">
        <v>1327580</v>
      </c>
      <c r="O14771" s="0" t="n">
        <v>1519328</v>
      </c>
    </row>
    <row r="14772" customFormat="false" ht="15.75" hidden="false" customHeight="false" outlineLevel="0" collapsed="false">
      <c r="M14772" s="0" t="n">
        <v>14757</v>
      </c>
      <c r="N14772" s="0" t="n">
        <v>1327670</v>
      </c>
      <c r="O14772" s="0" t="n">
        <v>1519431</v>
      </c>
    </row>
    <row r="14773" customFormat="false" ht="15.75" hidden="false" customHeight="false" outlineLevel="0" collapsed="false">
      <c r="M14773" s="0" t="n">
        <v>14758</v>
      </c>
      <c r="N14773" s="0" t="n">
        <v>1327760</v>
      </c>
      <c r="O14773" s="0" t="n">
        <v>1519534</v>
      </c>
    </row>
    <row r="14774" customFormat="false" ht="15.75" hidden="false" customHeight="false" outlineLevel="0" collapsed="false">
      <c r="M14774" s="0" t="n">
        <v>14759</v>
      </c>
      <c r="N14774" s="0" t="n">
        <v>1327850</v>
      </c>
      <c r="O14774" s="0" t="n">
        <v>1519637</v>
      </c>
    </row>
    <row r="14775" customFormat="false" ht="15.75" hidden="false" customHeight="false" outlineLevel="0" collapsed="false">
      <c r="M14775" s="0" t="n">
        <v>14760</v>
      </c>
      <c r="N14775" s="0" t="n">
        <v>1327940</v>
      </c>
      <c r="O14775" s="0" t="n">
        <v>1519740</v>
      </c>
    </row>
    <row r="14776" customFormat="false" ht="15.75" hidden="false" customHeight="false" outlineLevel="0" collapsed="false">
      <c r="M14776" s="0" t="n">
        <v>14761</v>
      </c>
      <c r="N14776" s="0" t="n">
        <v>1328030</v>
      </c>
      <c r="O14776" s="0" t="n">
        <v>1519843</v>
      </c>
    </row>
    <row r="14777" customFormat="false" ht="15.75" hidden="false" customHeight="false" outlineLevel="0" collapsed="false">
      <c r="M14777" s="0" t="n">
        <v>14762</v>
      </c>
      <c r="N14777" s="0" t="n">
        <v>1328120</v>
      </c>
      <c r="O14777" s="0" t="n">
        <v>1519946</v>
      </c>
    </row>
    <row r="14778" customFormat="false" ht="15.75" hidden="false" customHeight="false" outlineLevel="0" collapsed="false">
      <c r="M14778" s="0" t="n">
        <v>14763</v>
      </c>
      <c r="N14778" s="0" t="n">
        <v>1328210</v>
      </c>
      <c r="O14778" s="0" t="n">
        <v>1520049</v>
      </c>
    </row>
    <row r="14779" customFormat="false" ht="15.75" hidden="false" customHeight="false" outlineLevel="0" collapsed="false">
      <c r="M14779" s="0" t="n">
        <v>14764</v>
      </c>
      <c r="N14779" s="0" t="n">
        <v>1328300</v>
      </c>
      <c r="O14779" s="0" t="n">
        <v>1520152</v>
      </c>
    </row>
    <row r="14780" customFormat="false" ht="15.75" hidden="false" customHeight="false" outlineLevel="0" collapsed="false">
      <c r="M14780" s="0" t="n">
        <v>14765</v>
      </c>
      <c r="N14780" s="0" t="n">
        <v>1328390</v>
      </c>
      <c r="O14780" s="0" t="n">
        <v>1520255</v>
      </c>
    </row>
    <row r="14781" customFormat="false" ht="15.75" hidden="false" customHeight="false" outlineLevel="0" collapsed="false">
      <c r="M14781" s="0" t="n">
        <v>14766</v>
      </c>
      <c r="N14781" s="0" t="n">
        <v>1328480</v>
      </c>
      <c r="O14781" s="0" t="n">
        <v>1520358</v>
      </c>
    </row>
    <row r="14782" customFormat="false" ht="15.75" hidden="false" customHeight="false" outlineLevel="0" collapsed="false">
      <c r="M14782" s="0" t="n">
        <v>14767</v>
      </c>
      <c r="N14782" s="0" t="n">
        <v>1328570</v>
      </c>
      <c r="O14782" s="0" t="n">
        <v>1520461</v>
      </c>
    </row>
    <row r="14783" customFormat="false" ht="15.75" hidden="false" customHeight="false" outlineLevel="0" collapsed="false">
      <c r="M14783" s="0" t="n">
        <v>14768</v>
      </c>
      <c r="N14783" s="0" t="n">
        <v>1328660</v>
      </c>
      <c r="O14783" s="0" t="n">
        <v>1520564</v>
      </c>
    </row>
    <row r="14784" customFormat="false" ht="15.75" hidden="false" customHeight="false" outlineLevel="0" collapsed="false">
      <c r="M14784" s="0" t="n">
        <v>14769</v>
      </c>
      <c r="N14784" s="0" t="n">
        <v>1328750</v>
      </c>
      <c r="O14784" s="0" t="n">
        <v>1520667</v>
      </c>
    </row>
    <row r="14785" customFormat="false" ht="15.75" hidden="false" customHeight="false" outlineLevel="0" collapsed="false">
      <c r="M14785" s="0" t="n">
        <v>14770</v>
      </c>
      <c r="N14785" s="0" t="n">
        <v>1328840</v>
      </c>
      <c r="O14785" s="0" t="n">
        <v>1520770</v>
      </c>
    </row>
    <row r="14786" customFormat="false" ht="15.75" hidden="false" customHeight="false" outlineLevel="0" collapsed="false">
      <c r="M14786" s="0" t="n">
        <v>14771</v>
      </c>
      <c r="N14786" s="0" t="n">
        <v>1328930</v>
      </c>
      <c r="O14786" s="0" t="n">
        <v>1520873</v>
      </c>
    </row>
    <row r="14787" customFormat="false" ht="15.75" hidden="false" customHeight="false" outlineLevel="0" collapsed="false">
      <c r="M14787" s="0" t="n">
        <v>14772</v>
      </c>
      <c r="N14787" s="0" t="n">
        <v>1329020</v>
      </c>
      <c r="O14787" s="0" t="n">
        <v>1520976</v>
      </c>
    </row>
    <row r="14788" customFormat="false" ht="15.75" hidden="false" customHeight="false" outlineLevel="0" collapsed="false">
      <c r="M14788" s="0" t="n">
        <v>14773</v>
      </c>
      <c r="N14788" s="0" t="n">
        <v>1329110</v>
      </c>
      <c r="O14788" s="0" t="n">
        <v>1521079</v>
      </c>
    </row>
    <row r="14789" customFormat="false" ht="15.75" hidden="false" customHeight="false" outlineLevel="0" collapsed="false">
      <c r="M14789" s="0" t="n">
        <v>14774</v>
      </c>
      <c r="N14789" s="0" t="n">
        <v>1329200</v>
      </c>
      <c r="O14789" s="0" t="n">
        <v>1521182</v>
      </c>
    </row>
    <row r="14790" customFormat="false" ht="15.75" hidden="false" customHeight="false" outlineLevel="0" collapsed="false">
      <c r="M14790" s="0" t="n">
        <v>14775</v>
      </c>
      <c r="N14790" s="0" t="n">
        <v>1329290</v>
      </c>
      <c r="O14790" s="0" t="n">
        <v>1521285</v>
      </c>
    </row>
    <row r="14791" customFormat="false" ht="15.75" hidden="false" customHeight="false" outlineLevel="0" collapsed="false">
      <c r="M14791" s="0" t="n">
        <v>14776</v>
      </c>
      <c r="N14791" s="0" t="n">
        <v>1329380</v>
      </c>
      <c r="O14791" s="0" t="n">
        <v>1521388</v>
      </c>
    </row>
    <row r="14792" customFormat="false" ht="15.75" hidden="false" customHeight="false" outlineLevel="0" collapsed="false">
      <c r="M14792" s="0" t="n">
        <v>14777</v>
      </c>
      <c r="N14792" s="0" t="n">
        <v>1329470</v>
      </c>
      <c r="O14792" s="0" t="n">
        <v>1521491</v>
      </c>
    </row>
    <row r="14793" customFormat="false" ht="15.75" hidden="false" customHeight="false" outlineLevel="0" collapsed="false">
      <c r="M14793" s="0" t="n">
        <v>14778</v>
      </c>
      <c r="N14793" s="0" t="n">
        <v>1329560</v>
      </c>
      <c r="O14793" s="0" t="n">
        <v>1521594</v>
      </c>
    </row>
    <row r="14794" customFormat="false" ht="15.75" hidden="false" customHeight="false" outlineLevel="0" collapsed="false">
      <c r="M14794" s="0" t="n">
        <v>14779</v>
      </c>
      <c r="N14794" s="0" t="n">
        <v>1329650</v>
      </c>
      <c r="O14794" s="0" t="n">
        <v>1521697</v>
      </c>
    </row>
    <row r="14795" customFormat="false" ht="15.75" hidden="false" customHeight="false" outlineLevel="0" collapsed="false">
      <c r="M14795" s="0" t="n">
        <v>14780</v>
      </c>
      <c r="N14795" s="0" t="n">
        <v>1329740</v>
      </c>
      <c r="O14795" s="0" t="n">
        <v>1521800</v>
      </c>
    </row>
    <row r="14796" customFormat="false" ht="15.75" hidden="false" customHeight="false" outlineLevel="0" collapsed="false">
      <c r="M14796" s="0" t="n">
        <v>14781</v>
      </c>
      <c r="N14796" s="0" t="n">
        <v>1329830</v>
      </c>
      <c r="O14796" s="0" t="n">
        <v>1521903</v>
      </c>
    </row>
    <row r="14797" customFormat="false" ht="15.75" hidden="false" customHeight="false" outlineLevel="0" collapsed="false">
      <c r="M14797" s="0" t="n">
        <v>14782</v>
      </c>
      <c r="N14797" s="0" t="n">
        <v>1329920</v>
      </c>
      <c r="O14797" s="0" t="n">
        <v>1522006</v>
      </c>
    </row>
    <row r="14798" customFormat="false" ht="15.75" hidden="false" customHeight="false" outlineLevel="0" collapsed="false">
      <c r="M14798" s="0" t="n">
        <v>14783</v>
      </c>
      <c r="N14798" s="0" t="n">
        <v>1330010</v>
      </c>
      <c r="O14798" s="0" t="n">
        <v>1522109</v>
      </c>
    </row>
    <row r="14799" customFormat="false" ht="15.75" hidden="false" customHeight="false" outlineLevel="0" collapsed="false">
      <c r="M14799" s="0" t="n">
        <v>14784</v>
      </c>
      <c r="N14799" s="0" t="n">
        <v>1330100</v>
      </c>
      <c r="O14799" s="0" t="n">
        <v>1522212</v>
      </c>
    </row>
    <row r="14800" customFormat="false" ht="15.75" hidden="false" customHeight="false" outlineLevel="0" collapsed="false">
      <c r="M14800" s="0" t="n">
        <v>14785</v>
      </c>
      <c r="N14800" s="0" t="n">
        <v>1330190</v>
      </c>
      <c r="O14800" s="0" t="n">
        <v>1522315</v>
      </c>
    </row>
    <row r="14801" customFormat="false" ht="15.75" hidden="false" customHeight="false" outlineLevel="0" collapsed="false">
      <c r="M14801" s="0" t="n">
        <v>14786</v>
      </c>
      <c r="N14801" s="0" t="n">
        <v>1330280</v>
      </c>
      <c r="O14801" s="0" t="n">
        <v>1522418</v>
      </c>
    </row>
    <row r="14802" customFormat="false" ht="15.75" hidden="false" customHeight="false" outlineLevel="0" collapsed="false">
      <c r="M14802" s="0" t="n">
        <v>14787</v>
      </c>
      <c r="N14802" s="0" t="n">
        <v>1330370</v>
      </c>
      <c r="O14802" s="0" t="n">
        <v>1522521</v>
      </c>
    </row>
    <row r="14803" customFormat="false" ht="15.75" hidden="false" customHeight="false" outlineLevel="0" collapsed="false">
      <c r="M14803" s="0" t="n">
        <v>14788</v>
      </c>
      <c r="N14803" s="0" t="n">
        <v>1330460</v>
      </c>
      <c r="O14803" s="0" t="n">
        <v>1522624</v>
      </c>
    </row>
    <row r="14804" customFormat="false" ht="15.75" hidden="false" customHeight="false" outlineLevel="0" collapsed="false">
      <c r="M14804" s="0" t="n">
        <v>14789</v>
      </c>
      <c r="N14804" s="0" t="n">
        <v>1330550</v>
      </c>
      <c r="O14804" s="0" t="n">
        <v>1522727</v>
      </c>
    </row>
    <row r="14805" customFormat="false" ht="15.75" hidden="false" customHeight="false" outlineLevel="0" collapsed="false">
      <c r="M14805" s="0" t="n">
        <v>14790</v>
      </c>
      <c r="N14805" s="0" t="n">
        <v>1330640</v>
      </c>
      <c r="O14805" s="0" t="n">
        <v>1522830</v>
      </c>
    </row>
    <row r="14806" customFormat="false" ht="15.75" hidden="false" customHeight="false" outlineLevel="0" collapsed="false">
      <c r="M14806" s="0" t="n">
        <v>14791</v>
      </c>
      <c r="N14806" s="0" t="n">
        <v>1330730</v>
      </c>
      <c r="O14806" s="0" t="n">
        <v>1522933</v>
      </c>
    </row>
    <row r="14807" customFormat="false" ht="15.75" hidden="false" customHeight="false" outlineLevel="0" collapsed="false">
      <c r="M14807" s="0" t="n">
        <v>14792</v>
      </c>
      <c r="N14807" s="0" t="n">
        <v>1330820</v>
      </c>
      <c r="O14807" s="0" t="n">
        <v>1523036</v>
      </c>
    </row>
    <row r="14808" customFormat="false" ht="15.75" hidden="false" customHeight="false" outlineLevel="0" collapsed="false">
      <c r="M14808" s="0" t="n">
        <v>14793</v>
      </c>
      <c r="N14808" s="0" t="n">
        <v>1330910</v>
      </c>
      <c r="O14808" s="0" t="n">
        <v>1523139</v>
      </c>
    </row>
    <row r="14809" customFormat="false" ht="15.75" hidden="false" customHeight="false" outlineLevel="0" collapsed="false">
      <c r="M14809" s="0" t="n">
        <v>14794</v>
      </c>
      <c r="N14809" s="0" t="n">
        <v>1331000</v>
      </c>
      <c r="O14809" s="0" t="n">
        <v>1523242</v>
      </c>
    </row>
    <row r="14810" customFormat="false" ht="15.75" hidden="false" customHeight="false" outlineLevel="0" collapsed="false">
      <c r="M14810" s="0" t="n">
        <v>14795</v>
      </c>
      <c r="N14810" s="0" t="n">
        <v>1331090</v>
      </c>
      <c r="O14810" s="0" t="n">
        <v>1523345</v>
      </c>
    </row>
    <row r="14811" customFormat="false" ht="15.75" hidden="false" customHeight="false" outlineLevel="0" collapsed="false">
      <c r="M14811" s="0" t="n">
        <v>14796</v>
      </c>
      <c r="N14811" s="0" t="n">
        <v>1331180</v>
      </c>
      <c r="O14811" s="0" t="n">
        <v>1523448</v>
      </c>
    </row>
    <row r="14812" customFormat="false" ht="15.75" hidden="false" customHeight="false" outlineLevel="0" collapsed="false">
      <c r="M14812" s="0" t="n">
        <v>14797</v>
      </c>
      <c r="N14812" s="0" t="n">
        <v>1331270</v>
      </c>
      <c r="O14812" s="0" t="n">
        <v>1523551</v>
      </c>
    </row>
    <row r="14813" customFormat="false" ht="15.75" hidden="false" customHeight="false" outlineLevel="0" collapsed="false">
      <c r="M14813" s="0" t="n">
        <v>14798</v>
      </c>
      <c r="N14813" s="0" t="n">
        <v>1331360</v>
      </c>
      <c r="O14813" s="0" t="n">
        <v>1523654</v>
      </c>
    </row>
    <row r="14814" customFormat="false" ht="15.75" hidden="false" customHeight="false" outlineLevel="0" collapsed="false">
      <c r="M14814" s="0" t="n">
        <v>14799</v>
      </c>
      <c r="N14814" s="0" t="n">
        <v>1331450</v>
      </c>
      <c r="O14814" s="0" t="n">
        <v>1523757</v>
      </c>
    </row>
    <row r="14815" customFormat="false" ht="15.75" hidden="false" customHeight="false" outlineLevel="0" collapsed="false">
      <c r="M14815" s="0" t="n">
        <v>14800</v>
      </c>
      <c r="N14815" s="0" t="n">
        <v>1331540</v>
      </c>
      <c r="O14815" s="0" t="n">
        <v>1523860</v>
      </c>
    </row>
    <row r="14816" customFormat="false" ht="15.75" hidden="false" customHeight="false" outlineLevel="0" collapsed="false">
      <c r="M14816" s="0" t="n">
        <v>14801</v>
      </c>
      <c r="N14816" s="0" t="n">
        <v>1331630</v>
      </c>
      <c r="O14816" s="0" t="n">
        <v>1523963</v>
      </c>
    </row>
    <row r="14817" customFormat="false" ht="15.75" hidden="false" customHeight="false" outlineLevel="0" collapsed="false">
      <c r="M14817" s="0" t="n">
        <v>14802</v>
      </c>
      <c r="N14817" s="0" t="n">
        <v>1331720</v>
      </c>
      <c r="O14817" s="0" t="n">
        <v>1524066</v>
      </c>
    </row>
    <row r="14818" customFormat="false" ht="15.75" hidden="false" customHeight="false" outlineLevel="0" collapsed="false">
      <c r="M14818" s="0" t="n">
        <v>14803</v>
      </c>
      <c r="N14818" s="0" t="n">
        <v>1331810</v>
      </c>
      <c r="O14818" s="0" t="n">
        <v>1524169</v>
      </c>
    </row>
    <row r="14819" customFormat="false" ht="15.75" hidden="false" customHeight="false" outlineLevel="0" collapsed="false">
      <c r="M14819" s="0" t="n">
        <v>14804</v>
      </c>
      <c r="N14819" s="0" t="n">
        <v>1331900</v>
      </c>
      <c r="O14819" s="0" t="n">
        <v>1524272</v>
      </c>
    </row>
    <row r="14820" customFormat="false" ht="15.75" hidden="false" customHeight="false" outlineLevel="0" collapsed="false">
      <c r="M14820" s="0" t="n">
        <v>14805</v>
      </c>
      <c r="N14820" s="0" t="n">
        <v>1331990</v>
      </c>
      <c r="O14820" s="0" t="n">
        <v>1524375</v>
      </c>
    </row>
    <row r="14821" customFormat="false" ht="15.75" hidden="false" customHeight="false" outlineLevel="0" collapsed="false">
      <c r="M14821" s="0" t="n">
        <v>14806</v>
      </c>
      <c r="N14821" s="0" t="n">
        <v>1332080</v>
      </c>
      <c r="O14821" s="0" t="n">
        <v>1524478</v>
      </c>
    </row>
    <row r="14822" customFormat="false" ht="15.75" hidden="false" customHeight="false" outlineLevel="0" collapsed="false">
      <c r="M14822" s="0" t="n">
        <v>14807</v>
      </c>
      <c r="N14822" s="0" t="n">
        <v>1332170</v>
      </c>
      <c r="O14822" s="0" t="n">
        <v>1524581</v>
      </c>
    </row>
    <row r="14823" customFormat="false" ht="15.75" hidden="false" customHeight="false" outlineLevel="0" collapsed="false">
      <c r="M14823" s="0" t="n">
        <v>14808</v>
      </c>
      <c r="N14823" s="0" t="n">
        <v>1332260</v>
      </c>
      <c r="O14823" s="0" t="n">
        <v>1524684</v>
      </c>
    </row>
    <row r="14824" customFormat="false" ht="15.75" hidden="false" customHeight="false" outlineLevel="0" collapsed="false">
      <c r="M14824" s="0" t="n">
        <v>14809</v>
      </c>
      <c r="N14824" s="0" t="n">
        <v>1332350</v>
      </c>
      <c r="O14824" s="0" t="n">
        <v>1524787</v>
      </c>
    </row>
    <row r="14825" customFormat="false" ht="15.75" hidden="false" customHeight="false" outlineLevel="0" collapsed="false">
      <c r="M14825" s="0" t="n">
        <v>14810</v>
      </c>
      <c r="N14825" s="0" t="n">
        <v>1332440</v>
      </c>
      <c r="O14825" s="0" t="n">
        <v>1524890</v>
      </c>
    </row>
    <row r="14826" customFormat="false" ht="15.75" hidden="false" customHeight="false" outlineLevel="0" collapsed="false">
      <c r="M14826" s="0" t="n">
        <v>14811</v>
      </c>
      <c r="N14826" s="0" t="n">
        <v>1332530</v>
      </c>
      <c r="O14826" s="0" t="n">
        <v>1524993</v>
      </c>
    </row>
    <row r="14827" customFormat="false" ht="15.75" hidden="false" customHeight="false" outlineLevel="0" collapsed="false">
      <c r="M14827" s="0" t="n">
        <v>14812</v>
      </c>
      <c r="N14827" s="0" t="n">
        <v>1332620</v>
      </c>
      <c r="O14827" s="0" t="n">
        <v>1525096</v>
      </c>
    </row>
    <row r="14828" customFormat="false" ht="15.75" hidden="false" customHeight="false" outlineLevel="0" collapsed="false">
      <c r="M14828" s="0" t="n">
        <v>14813</v>
      </c>
      <c r="N14828" s="0" t="n">
        <v>1332710</v>
      </c>
      <c r="O14828" s="0" t="n">
        <v>1525199</v>
      </c>
    </row>
    <row r="14829" customFormat="false" ht="15.75" hidden="false" customHeight="false" outlineLevel="0" collapsed="false">
      <c r="M14829" s="0" t="n">
        <v>14814</v>
      </c>
      <c r="N14829" s="0" t="n">
        <v>1332800</v>
      </c>
      <c r="O14829" s="0" t="n">
        <v>1525302</v>
      </c>
    </row>
    <row r="14830" customFormat="false" ht="15.75" hidden="false" customHeight="false" outlineLevel="0" collapsed="false">
      <c r="M14830" s="0" t="n">
        <v>14815</v>
      </c>
      <c r="N14830" s="0" t="n">
        <v>1332890</v>
      </c>
      <c r="O14830" s="0" t="n">
        <v>1525405</v>
      </c>
    </row>
    <row r="14831" customFormat="false" ht="15.75" hidden="false" customHeight="false" outlineLevel="0" collapsed="false">
      <c r="M14831" s="0" t="n">
        <v>14816</v>
      </c>
      <c r="N14831" s="0" t="n">
        <v>1332980</v>
      </c>
      <c r="O14831" s="0" t="n">
        <v>1525508</v>
      </c>
    </row>
    <row r="14832" customFormat="false" ht="15.75" hidden="false" customHeight="false" outlineLevel="0" collapsed="false">
      <c r="M14832" s="0" t="n">
        <v>14817</v>
      </c>
      <c r="N14832" s="0" t="n">
        <v>1333070</v>
      </c>
      <c r="O14832" s="0" t="n">
        <v>1525611</v>
      </c>
    </row>
    <row r="14833" customFormat="false" ht="15.75" hidden="false" customHeight="false" outlineLevel="0" collapsed="false">
      <c r="M14833" s="0" t="n">
        <v>14818</v>
      </c>
      <c r="N14833" s="0" t="n">
        <v>1333160</v>
      </c>
      <c r="O14833" s="0" t="n">
        <v>1525714</v>
      </c>
    </row>
    <row r="14834" customFormat="false" ht="15.75" hidden="false" customHeight="false" outlineLevel="0" collapsed="false">
      <c r="M14834" s="0" t="n">
        <v>14819</v>
      </c>
      <c r="N14834" s="0" t="n">
        <v>1333250</v>
      </c>
      <c r="O14834" s="0" t="n">
        <v>1525817</v>
      </c>
    </row>
    <row r="14835" customFormat="false" ht="15.75" hidden="false" customHeight="false" outlineLevel="0" collapsed="false">
      <c r="M14835" s="0" t="n">
        <v>14820</v>
      </c>
      <c r="N14835" s="0" t="n">
        <v>1333340</v>
      </c>
      <c r="O14835" s="0" t="n">
        <v>1525920</v>
      </c>
    </row>
    <row r="14836" customFormat="false" ht="15.75" hidden="false" customHeight="false" outlineLevel="0" collapsed="false">
      <c r="M14836" s="0" t="n">
        <v>14821</v>
      </c>
      <c r="N14836" s="0" t="n">
        <v>1333430</v>
      </c>
      <c r="O14836" s="0" t="n">
        <v>1526023</v>
      </c>
    </row>
    <row r="14837" customFormat="false" ht="15.75" hidden="false" customHeight="false" outlineLevel="0" collapsed="false">
      <c r="M14837" s="0" t="n">
        <v>14822</v>
      </c>
      <c r="N14837" s="0" t="n">
        <v>1333520</v>
      </c>
      <c r="O14837" s="0" t="n">
        <v>1526126</v>
      </c>
    </row>
    <row r="14838" customFormat="false" ht="15.75" hidden="false" customHeight="false" outlineLevel="0" collapsed="false">
      <c r="M14838" s="0" t="n">
        <v>14823</v>
      </c>
      <c r="N14838" s="0" t="n">
        <v>1333610</v>
      </c>
      <c r="O14838" s="0" t="n">
        <v>1526229</v>
      </c>
    </row>
    <row r="14839" customFormat="false" ht="15.75" hidden="false" customHeight="false" outlineLevel="0" collapsed="false">
      <c r="M14839" s="0" t="n">
        <v>14824</v>
      </c>
      <c r="N14839" s="0" t="n">
        <v>1333700</v>
      </c>
      <c r="O14839" s="0" t="n">
        <v>1526332</v>
      </c>
    </row>
    <row r="14840" customFormat="false" ht="15.75" hidden="false" customHeight="false" outlineLevel="0" collapsed="false">
      <c r="M14840" s="0" t="n">
        <v>14825</v>
      </c>
      <c r="N14840" s="0" t="n">
        <v>1333790</v>
      </c>
      <c r="O14840" s="0" t="n">
        <v>1526435</v>
      </c>
    </row>
    <row r="14841" customFormat="false" ht="15.75" hidden="false" customHeight="false" outlineLevel="0" collapsed="false">
      <c r="M14841" s="0" t="n">
        <v>14826</v>
      </c>
      <c r="N14841" s="0" t="n">
        <v>1333880</v>
      </c>
      <c r="O14841" s="0" t="n">
        <v>1526538</v>
      </c>
    </row>
    <row r="14842" customFormat="false" ht="15.75" hidden="false" customHeight="false" outlineLevel="0" collapsed="false">
      <c r="M14842" s="0" t="n">
        <v>14827</v>
      </c>
      <c r="N14842" s="0" t="n">
        <v>1333970</v>
      </c>
      <c r="O14842" s="0" t="n">
        <v>1526641</v>
      </c>
    </row>
    <row r="14843" customFormat="false" ht="15.75" hidden="false" customHeight="false" outlineLevel="0" collapsed="false">
      <c r="M14843" s="0" t="n">
        <v>14828</v>
      </c>
      <c r="N14843" s="0" t="n">
        <v>1334060</v>
      </c>
      <c r="O14843" s="0" t="n">
        <v>1526744</v>
      </c>
    </row>
    <row r="14844" customFormat="false" ht="15.75" hidden="false" customHeight="false" outlineLevel="0" collapsed="false">
      <c r="M14844" s="0" t="n">
        <v>14829</v>
      </c>
      <c r="N14844" s="0" t="n">
        <v>1334150</v>
      </c>
      <c r="O14844" s="0" t="n">
        <v>1526847</v>
      </c>
    </row>
    <row r="14845" customFormat="false" ht="15.75" hidden="false" customHeight="false" outlineLevel="0" collapsed="false">
      <c r="M14845" s="0" t="n">
        <v>14830</v>
      </c>
      <c r="N14845" s="0" t="n">
        <v>1334240</v>
      </c>
      <c r="O14845" s="0" t="n">
        <v>1526950</v>
      </c>
    </row>
    <row r="14846" customFormat="false" ht="15.75" hidden="false" customHeight="false" outlineLevel="0" collapsed="false">
      <c r="M14846" s="0" t="n">
        <v>14831</v>
      </c>
      <c r="N14846" s="0" t="n">
        <v>1334330</v>
      </c>
      <c r="O14846" s="0" t="n">
        <v>1527053</v>
      </c>
    </row>
    <row r="14847" customFormat="false" ht="15.75" hidden="false" customHeight="false" outlineLevel="0" collapsed="false">
      <c r="M14847" s="0" t="n">
        <v>14832</v>
      </c>
      <c r="N14847" s="0" t="n">
        <v>1334420</v>
      </c>
      <c r="O14847" s="0" t="n">
        <v>1527156</v>
      </c>
    </row>
    <row r="14848" customFormat="false" ht="15.75" hidden="false" customHeight="false" outlineLevel="0" collapsed="false">
      <c r="M14848" s="0" t="n">
        <v>14833</v>
      </c>
      <c r="N14848" s="0" t="n">
        <v>1334510</v>
      </c>
      <c r="O14848" s="0" t="n">
        <v>1527259</v>
      </c>
    </row>
    <row r="14849" customFormat="false" ht="15.75" hidden="false" customHeight="false" outlineLevel="0" collapsed="false">
      <c r="M14849" s="0" t="n">
        <v>14834</v>
      </c>
      <c r="N14849" s="0" t="n">
        <v>1334600</v>
      </c>
      <c r="O14849" s="0" t="n">
        <v>1527362</v>
      </c>
    </row>
    <row r="14850" customFormat="false" ht="15.75" hidden="false" customHeight="false" outlineLevel="0" collapsed="false">
      <c r="M14850" s="0" t="n">
        <v>14835</v>
      </c>
      <c r="N14850" s="0" t="n">
        <v>1334690</v>
      </c>
      <c r="O14850" s="0" t="n">
        <v>1527465</v>
      </c>
    </row>
    <row r="14851" customFormat="false" ht="15.75" hidden="false" customHeight="false" outlineLevel="0" collapsed="false">
      <c r="M14851" s="0" t="n">
        <v>14836</v>
      </c>
      <c r="N14851" s="0" t="n">
        <v>1334780</v>
      </c>
      <c r="O14851" s="0" t="n">
        <v>1527568</v>
      </c>
    </row>
    <row r="14852" customFormat="false" ht="15.75" hidden="false" customHeight="false" outlineLevel="0" collapsed="false">
      <c r="M14852" s="0" t="n">
        <v>14837</v>
      </c>
      <c r="N14852" s="0" t="n">
        <v>1334870</v>
      </c>
      <c r="O14852" s="0" t="n">
        <v>1527671</v>
      </c>
    </row>
    <row r="14853" customFormat="false" ht="15.75" hidden="false" customHeight="false" outlineLevel="0" collapsed="false">
      <c r="M14853" s="0" t="n">
        <v>14838</v>
      </c>
      <c r="N14853" s="0" t="n">
        <v>1334960</v>
      </c>
      <c r="O14853" s="0" t="n">
        <v>1527774</v>
      </c>
    </row>
    <row r="14854" customFormat="false" ht="15.75" hidden="false" customHeight="false" outlineLevel="0" collapsed="false">
      <c r="M14854" s="0" t="n">
        <v>14839</v>
      </c>
      <c r="N14854" s="0" t="n">
        <v>1335050</v>
      </c>
      <c r="O14854" s="0" t="n">
        <v>1527877</v>
      </c>
    </row>
    <row r="14855" customFormat="false" ht="15.75" hidden="false" customHeight="false" outlineLevel="0" collapsed="false">
      <c r="M14855" s="0" t="n">
        <v>14840</v>
      </c>
      <c r="N14855" s="0" t="n">
        <v>1335140</v>
      </c>
      <c r="O14855" s="0" t="n">
        <v>1527980</v>
      </c>
    </row>
    <row r="14856" customFormat="false" ht="15.75" hidden="false" customHeight="false" outlineLevel="0" collapsed="false">
      <c r="M14856" s="0" t="n">
        <v>14841</v>
      </c>
      <c r="N14856" s="0" t="n">
        <v>1335230</v>
      </c>
      <c r="O14856" s="0" t="n">
        <v>1528083</v>
      </c>
    </row>
    <row r="14857" customFormat="false" ht="15.75" hidden="false" customHeight="false" outlineLevel="0" collapsed="false">
      <c r="M14857" s="0" t="n">
        <v>14842</v>
      </c>
      <c r="N14857" s="0" t="n">
        <v>1335320</v>
      </c>
      <c r="O14857" s="0" t="n">
        <v>1528186</v>
      </c>
    </row>
    <row r="14858" customFormat="false" ht="15.75" hidden="false" customHeight="false" outlineLevel="0" collapsed="false">
      <c r="M14858" s="0" t="n">
        <v>14843</v>
      </c>
      <c r="N14858" s="0" t="n">
        <v>1335410</v>
      </c>
      <c r="O14858" s="0" t="n">
        <v>1528289</v>
      </c>
    </row>
    <row r="14859" customFormat="false" ht="15.75" hidden="false" customHeight="false" outlineLevel="0" collapsed="false">
      <c r="M14859" s="0" t="n">
        <v>14844</v>
      </c>
      <c r="N14859" s="0" t="n">
        <v>1335500</v>
      </c>
      <c r="O14859" s="0" t="n">
        <v>1528392</v>
      </c>
    </row>
    <row r="14860" customFormat="false" ht="15.75" hidden="false" customHeight="false" outlineLevel="0" collapsed="false">
      <c r="M14860" s="0" t="n">
        <v>14845</v>
      </c>
      <c r="N14860" s="0" t="n">
        <v>1335590</v>
      </c>
      <c r="O14860" s="0" t="n">
        <v>1528495</v>
      </c>
    </row>
    <row r="14861" customFormat="false" ht="15.75" hidden="false" customHeight="false" outlineLevel="0" collapsed="false">
      <c r="M14861" s="0" t="n">
        <v>14846</v>
      </c>
      <c r="N14861" s="0" t="n">
        <v>1335680</v>
      </c>
      <c r="O14861" s="0" t="n">
        <v>1528598</v>
      </c>
    </row>
    <row r="14862" customFormat="false" ht="15.75" hidden="false" customHeight="false" outlineLevel="0" collapsed="false">
      <c r="M14862" s="0" t="n">
        <v>14847</v>
      </c>
      <c r="N14862" s="0" t="n">
        <v>1335770</v>
      </c>
      <c r="O14862" s="0" t="n">
        <v>1528701</v>
      </c>
    </row>
    <row r="14863" customFormat="false" ht="15.75" hidden="false" customHeight="false" outlineLevel="0" collapsed="false">
      <c r="M14863" s="0" t="n">
        <v>14848</v>
      </c>
      <c r="N14863" s="0" t="n">
        <v>1335860</v>
      </c>
      <c r="O14863" s="0" t="n">
        <v>1528804</v>
      </c>
    </row>
    <row r="14864" customFormat="false" ht="15.75" hidden="false" customHeight="false" outlineLevel="0" collapsed="false">
      <c r="M14864" s="0" t="n">
        <v>14849</v>
      </c>
      <c r="N14864" s="0" t="n">
        <v>1335950</v>
      </c>
      <c r="O14864" s="0" t="n">
        <v>1528907</v>
      </c>
    </row>
    <row r="14865" customFormat="false" ht="15.75" hidden="false" customHeight="false" outlineLevel="0" collapsed="false">
      <c r="M14865" s="0" t="n">
        <v>14850</v>
      </c>
      <c r="N14865" s="0" t="n">
        <v>1336040</v>
      </c>
      <c r="O14865" s="0" t="n">
        <v>1529010</v>
      </c>
    </row>
    <row r="14866" customFormat="false" ht="15.75" hidden="false" customHeight="false" outlineLevel="0" collapsed="false">
      <c r="M14866" s="0" t="n">
        <v>14851</v>
      </c>
      <c r="N14866" s="0" t="n">
        <v>1336130</v>
      </c>
      <c r="O14866" s="0" t="n">
        <v>1529113</v>
      </c>
    </row>
    <row r="14867" customFormat="false" ht="15.75" hidden="false" customHeight="false" outlineLevel="0" collapsed="false">
      <c r="M14867" s="0" t="n">
        <v>14852</v>
      </c>
      <c r="N14867" s="0" t="n">
        <v>1336220</v>
      </c>
      <c r="O14867" s="0" t="n">
        <v>1529216</v>
      </c>
    </row>
    <row r="14868" customFormat="false" ht="15.75" hidden="false" customHeight="false" outlineLevel="0" collapsed="false">
      <c r="M14868" s="0" t="n">
        <v>14853</v>
      </c>
      <c r="N14868" s="0" t="n">
        <v>1336310</v>
      </c>
      <c r="O14868" s="0" t="n">
        <v>1529319</v>
      </c>
    </row>
    <row r="14869" customFormat="false" ht="15.75" hidden="false" customHeight="false" outlineLevel="0" collapsed="false">
      <c r="M14869" s="0" t="n">
        <v>14854</v>
      </c>
      <c r="N14869" s="0" t="n">
        <v>1336400</v>
      </c>
      <c r="O14869" s="0" t="n">
        <v>1529422</v>
      </c>
    </row>
    <row r="14870" customFormat="false" ht="15.75" hidden="false" customHeight="false" outlineLevel="0" collapsed="false">
      <c r="M14870" s="0" t="n">
        <v>14855</v>
      </c>
      <c r="N14870" s="0" t="n">
        <v>1336490</v>
      </c>
      <c r="O14870" s="0" t="n">
        <v>1529525</v>
      </c>
    </row>
    <row r="14871" customFormat="false" ht="15.75" hidden="false" customHeight="false" outlineLevel="0" collapsed="false">
      <c r="M14871" s="0" t="n">
        <v>14856</v>
      </c>
      <c r="N14871" s="0" t="n">
        <v>1336580</v>
      </c>
      <c r="O14871" s="0" t="n">
        <v>1529628</v>
      </c>
    </row>
    <row r="14872" customFormat="false" ht="15.75" hidden="false" customHeight="false" outlineLevel="0" collapsed="false">
      <c r="M14872" s="0" t="n">
        <v>14857</v>
      </c>
      <c r="N14872" s="0" t="n">
        <v>1336670</v>
      </c>
      <c r="O14872" s="0" t="n">
        <v>1529731</v>
      </c>
    </row>
    <row r="14873" customFormat="false" ht="15.75" hidden="false" customHeight="false" outlineLevel="0" collapsed="false">
      <c r="M14873" s="0" t="n">
        <v>14858</v>
      </c>
      <c r="N14873" s="0" t="n">
        <v>1336760</v>
      </c>
      <c r="O14873" s="0" t="n">
        <v>1529834</v>
      </c>
    </row>
    <row r="14874" customFormat="false" ht="15.75" hidden="false" customHeight="false" outlineLevel="0" collapsed="false">
      <c r="M14874" s="0" t="n">
        <v>14859</v>
      </c>
      <c r="N14874" s="0" t="n">
        <v>1336850</v>
      </c>
      <c r="O14874" s="0" t="n">
        <v>1529937</v>
      </c>
    </row>
    <row r="14875" customFormat="false" ht="15.75" hidden="false" customHeight="false" outlineLevel="0" collapsed="false">
      <c r="M14875" s="0" t="n">
        <v>14860</v>
      </c>
      <c r="N14875" s="0" t="n">
        <v>1336940</v>
      </c>
      <c r="O14875" s="0" t="n">
        <v>1530040</v>
      </c>
    </row>
    <row r="14876" customFormat="false" ht="15.75" hidden="false" customHeight="false" outlineLevel="0" collapsed="false">
      <c r="M14876" s="0" t="n">
        <v>14861</v>
      </c>
      <c r="N14876" s="0" t="n">
        <v>1337030</v>
      </c>
      <c r="O14876" s="0" t="n">
        <v>1530143</v>
      </c>
    </row>
    <row r="14877" customFormat="false" ht="15.75" hidden="false" customHeight="false" outlineLevel="0" collapsed="false">
      <c r="M14877" s="0" t="n">
        <v>14862</v>
      </c>
      <c r="N14877" s="0" t="n">
        <v>1337120</v>
      </c>
      <c r="O14877" s="0" t="n">
        <v>1530246</v>
      </c>
    </row>
    <row r="14878" customFormat="false" ht="15.75" hidden="false" customHeight="false" outlineLevel="0" collapsed="false">
      <c r="M14878" s="0" t="n">
        <v>14863</v>
      </c>
      <c r="N14878" s="0" t="n">
        <v>1337210</v>
      </c>
      <c r="O14878" s="0" t="n">
        <v>1530349</v>
      </c>
    </row>
    <row r="14879" customFormat="false" ht="15.75" hidden="false" customHeight="false" outlineLevel="0" collapsed="false">
      <c r="M14879" s="0" t="n">
        <v>14864</v>
      </c>
      <c r="N14879" s="0" t="n">
        <v>1337300</v>
      </c>
      <c r="O14879" s="0" t="n">
        <v>1530452</v>
      </c>
    </row>
    <row r="14880" customFormat="false" ht="15.75" hidden="false" customHeight="false" outlineLevel="0" collapsed="false">
      <c r="M14880" s="0" t="n">
        <v>14865</v>
      </c>
      <c r="N14880" s="0" t="n">
        <v>1337390</v>
      </c>
      <c r="O14880" s="0" t="n">
        <v>1530555</v>
      </c>
    </row>
    <row r="14881" customFormat="false" ht="15.75" hidden="false" customHeight="false" outlineLevel="0" collapsed="false">
      <c r="M14881" s="0" t="n">
        <v>14866</v>
      </c>
      <c r="N14881" s="0" t="n">
        <v>1337480</v>
      </c>
      <c r="O14881" s="0" t="n">
        <v>1530658</v>
      </c>
    </row>
    <row r="14882" customFormat="false" ht="15.75" hidden="false" customHeight="false" outlineLevel="0" collapsed="false">
      <c r="M14882" s="0" t="n">
        <v>14867</v>
      </c>
      <c r="N14882" s="0" t="n">
        <v>1337570</v>
      </c>
      <c r="O14882" s="0" t="n">
        <v>1530761</v>
      </c>
    </row>
    <row r="14883" customFormat="false" ht="15.75" hidden="false" customHeight="false" outlineLevel="0" collapsed="false">
      <c r="M14883" s="0" t="n">
        <v>14868</v>
      </c>
      <c r="N14883" s="0" t="n">
        <v>1337660</v>
      </c>
      <c r="O14883" s="0" t="n">
        <v>1530864</v>
      </c>
    </row>
    <row r="14884" customFormat="false" ht="15.75" hidden="false" customHeight="false" outlineLevel="0" collapsed="false">
      <c r="M14884" s="0" t="n">
        <v>14869</v>
      </c>
      <c r="N14884" s="0" t="n">
        <v>1337750</v>
      </c>
      <c r="O14884" s="0" t="n">
        <v>1530967</v>
      </c>
    </row>
    <row r="14885" customFormat="false" ht="15.75" hidden="false" customHeight="false" outlineLevel="0" collapsed="false">
      <c r="M14885" s="0" t="n">
        <v>14870</v>
      </c>
      <c r="N14885" s="0" t="n">
        <v>1337840</v>
      </c>
      <c r="O14885" s="0" t="n">
        <v>1531070</v>
      </c>
    </row>
    <row r="14886" customFormat="false" ht="15.75" hidden="false" customHeight="false" outlineLevel="0" collapsed="false">
      <c r="M14886" s="0" t="n">
        <v>14871</v>
      </c>
      <c r="N14886" s="0" t="n">
        <v>1337930</v>
      </c>
      <c r="O14886" s="0" t="n">
        <v>1531173</v>
      </c>
    </row>
    <row r="14887" customFormat="false" ht="15.75" hidden="false" customHeight="false" outlineLevel="0" collapsed="false">
      <c r="M14887" s="0" t="n">
        <v>14872</v>
      </c>
      <c r="N14887" s="0" t="n">
        <v>1338020</v>
      </c>
      <c r="O14887" s="0" t="n">
        <v>1531276</v>
      </c>
    </row>
    <row r="14888" customFormat="false" ht="15.75" hidden="false" customHeight="false" outlineLevel="0" collapsed="false">
      <c r="M14888" s="0" t="n">
        <v>14873</v>
      </c>
      <c r="N14888" s="0" t="n">
        <v>1338110</v>
      </c>
      <c r="O14888" s="0" t="n">
        <v>1531379</v>
      </c>
    </row>
    <row r="14889" customFormat="false" ht="15.75" hidden="false" customHeight="false" outlineLevel="0" collapsed="false">
      <c r="M14889" s="0" t="n">
        <v>14874</v>
      </c>
      <c r="N14889" s="0" t="n">
        <v>1338200</v>
      </c>
      <c r="O14889" s="0" t="n">
        <v>1531482</v>
      </c>
    </row>
    <row r="14890" customFormat="false" ht="15.75" hidden="false" customHeight="false" outlineLevel="0" collapsed="false">
      <c r="M14890" s="0" t="n">
        <v>14875</v>
      </c>
      <c r="N14890" s="0" t="n">
        <v>1338290</v>
      </c>
      <c r="O14890" s="0" t="n">
        <v>1531585</v>
      </c>
    </row>
    <row r="14891" customFormat="false" ht="15.75" hidden="false" customHeight="false" outlineLevel="0" collapsed="false">
      <c r="M14891" s="0" t="n">
        <v>14876</v>
      </c>
      <c r="N14891" s="0" t="n">
        <v>1338380</v>
      </c>
      <c r="O14891" s="0" t="n">
        <v>1531688</v>
      </c>
    </row>
    <row r="14892" customFormat="false" ht="15.75" hidden="false" customHeight="false" outlineLevel="0" collapsed="false">
      <c r="M14892" s="0" t="n">
        <v>14877</v>
      </c>
      <c r="N14892" s="0" t="n">
        <v>1338470</v>
      </c>
      <c r="O14892" s="0" t="n">
        <v>1531791</v>
      </c>
    </row>
    <row r="14893" customFormat="false" ht="15.75" hidden="false" customHeight="false" outlineLevel="0" collapsed="false">
      <c r="M14893" s="0" t="n">
        <v>14878</v>
      </c>
      <c r="N14893" s="0" t="n">
        <v>1338560</v>
      </c>
      <c r="O14893" s="0" t="n">
        <v>1531894</v>
      </c>
    </row>
    <row r="14894" customFormat="false" ht="15.75" hidden="false" customHeight="false" outlineLevel="0" collapsed="false">
      <c r="M14894" s="0" t="n">
        <v>14879</v>
      </c>
      <c r="N14894" s="0" t="n">
        <v>1338650</v>
      </c>
      <c r="O14894" s="0" t="n">
        <v>1531997</v>
      </c>
    </row>
    <row r="14895" customFormat="false" ht="15.75" hidden="false" customHeight="false" outlineLevel="0" collapsed="false">
      <c r="M14895" s="0" t="n">
        <v>14880</v>
      </c>
      <c r="N14895" s="0" t="n">
        <v>1338740</v>
      </c>
      <c r="O14895" s="0" t="n">
        <v>1532100</v>
      </c>
    </row>
    <row r="14896" customFormat="false" ht="15.75" hidden="false" customHeight="false" outlineLevel="0" collapsed="false">
      <c r="M14896" s="0" t="n">
        <v>14881</v>
      </c>
      <c r="N14896" s="0" t="n">
        <v>1338830</v>
      </c>
      <c r="O14896" s="0" t="n">
        <v>1532203</v>
      </c>
    </row>
    <row r="14897" customFormat="false" ht="15.75" hidden="false" customHeight="false" outlineLevel="0" collapsed="false">
      <c r="M14897" s="0" t="n">
        <v>14882</v>
      </c>
      <c r="N14897" s="0" t="n">
        <v>1338920</v>
      </c>
      <c r="O14897" s="0" t="n">
        <v>1532306</v>
      </c>
    </row>
    <row r="14898" customFormat="false" ht="15.75" hidden="false" customHeight="false" outlineLevel="0" collapsed="false">
      <c r="M14898" s="0" t="n">
        <v>14883</v>
      </c>
      <c r="N14898" s="0" t="n">
        <v>1339010</v>
      </c>
      <c r="O14898" s="0" t="n">
        <v>1532409</v>
      </c>
    </row>
    <row r="14899" customFormat="false" ht="15.75" hidden="false" customHeight="false" outlineLevel="0" collapsed="false">
      <c r="M14899" s="0" t="n">
        <v>14884</v>
      </c>
      <c r="N14899" s="0" t="n">
        <v>1339100</v>
      </c>
      <c r="O14899" s="0" t="n">
        <v>1532512</v>
      </c>
    </row>
    <row r="14900" customFormat="false" ht="15.75" hidden="false" customHeight="false" outlineLevel="0" collapsed="false">
      <c r="M14900" s="0" t="n">
        <v>14885</v>
      </c>
      <c r="N14900" s="0" t="n">
        <v>1339190</v>
      </c>
      <c r="O14900" s="0" t="n">
        <v>1532615</v>
      </c>
    </row>
    <row r="14901" customFormat="false" ht="15.75" hidden="false" customHeight="false" outlineLevel="0" collapsed="false">
      <c r="M14901" s="0" t="n">
        <v>14886</v>
      </c>
      <c r="N14901" s="0" t="n">
        <v>1339280</v>
      </c>
      <c r="O14901" s="0" t="n">
        <v>1532718</v>
      </c>
    </row>
    <row r="14902" customFormat="false" ht="15.75" hidden="false" customHeight="false" outlineLevel="0" collapsed="false">
      <c r="M14902" s="0" t="n">
        <v>14887</v>
      </c>
      <c r="N14902" s="0" t="n">
        <v>1339370</v>
      </c>
      <c r="O14902" s="0" t="n">
        <v>1532821</v>
      </c>
    </row>
    <row r="14903" customFormat="false" ht="15.75" hidden="false" customHeight="false" outlineLevel="0" collapsed="false">
      <c r="M14903" s="0" t="n">
        <v>14888</v>
      </c>
      <c r="N14903" s="0" t="n">
        <v>1339460</v>
      </c>
      <c r="O14903" s="0" t="n">
        <v>1532924</v>
      </c>
    </row>
    <row r="14904" customFormat="false" ht="15.75" hidden="false" customHeight="false" outlineLevel="0" collapsed="false">
      <c r="M14904" s="0" t="n">
        <v>14889</v>
      </c>
      <c r="N14904" s="0" t="n">
        <v>1339550</v>
      </c>
      <c r="O14904" s="0" t="n">
        <v>1533027</v>
      </c>
    </row>
    <row r="14905" customFormat="false" ht="15.75" hidden="false" customHeight="false" outlineLevel="0" collapsed="false">
      <c r="M14905" s="0" t="n">
        <v>14890</v>
      </c>
      <c r="N14905" s="0" t="n">
        <v>1339640</v>
      </c>
      <c r="O14905" s="0" t="n">
        <v>1533130</v>
      </c>
    </row>
    <row r="14906" customFormat="false" ht="15.75" hidden="false" customHeight="false" outlineLevel="0" collapsed="false">
      <c r="M14906" s="0" t="n">
        <v>14891</v>
      </c>
      <c r="N14906" s="0" t="n">
        <v>1339730</v>
      </c>
      <c r="O14906" s="0" t="n">
        <v>1533233</v>
      </c>
    </row>
    <row r="14907" customFormat="false" ht="15.75" hidden="false" customHeight="false" outlineLevel="0" collapsed="false">
      <c r="M14907" s="0" t="n">
        <v>14892</v>
      </c>
      <c r="N14907" s="0" t="n">
        <v>1339820</v>
      </c>
      <c r="O14907" s="0" t="n">
        <v>1533336</v>
      </c>
    </row>
    <row r="14908" customFormat="false" ht="15.75" hidden="false" customHeight="false" outlineLevel="0" collapsed="false">
      <c r="M14908" s="0" t="n">
        <v>14893</v>
      </c>
      <c r="N14908" s="0" t="n">
        <v>1339910</v>
      </c>
      <c r="O14908" s="0" t="n">
        <v>1533439</v>
      </c>
    </row>
    <row r="14909" customFormat="false" ht="15.75" hidden="false" customHeight="false" outlineLevel="0" collapsed="false">
      <c r="M14909" s="0" t="n">
        <v>14894</v>
      </c>
      <c r="N14909" s="0" t="n">
        <v>1340000</v>
      </c>
      <c r="O14909" s="0" t="n">
        <v>1533542</v>
      </c>
    </row>
    <row r="14910" customFormat="false" ht="15.75" hidden="false" customHeight="false" outlineLevel="0" collapsed="false">
      <c r="M14910" s="0" t="n">
        <v>14895</v>
      </c>
      <c r="N14910" s="0" t="n">
        <v>1340090</v>
      </c>
      <c r="O14910" s="0" t="n">
        <v>1533645</v>
      </c>
    </row>
    <row r="14911" customFormat="false" ht="15.75" hidden="false" customHeight="false" outlineLevel="0" collapsed="false">
      <c r="M14911" s="0" t="n">
        <v>14896</v>
      </c>
      <c r="N14911" s="0" t="n">
        <v>1340180</v>
      </c>
      <c r="O14911" s="0" t="n">
        <v>1533748</v>
      </c>
    </row>
    <row r="14912" customFormat="false" ht="15.75" hidden="false" customHeight="false" outlineLevel="0" collapsed="false">
      <c r="M14912" s="0" t="n">
        <v>14897</v>
      </c>
      <c r="N14912" s="0" t="n">
        <v>1340270</v>
      </c>
      <c r="O14912" s="0" t="n">
        <v>1533851</v>
      </c>
    </row>
    <row r="14913" customFormat="false" ht="15.75" hidden="false" customHeight="false" outlineLevel="0" collapsed="false">
      <c r="M14913" s="0" t="n">
        <v>14898</v>
      </c>
      <c r="N14913" s="0" t="n">
        <v>1340360</v>
      </c>
      <c r="O14913" s="0" t="n">
        <v>1533954</v>
      </c>
    </row>
    <row r="14914" customFormat="false" ht="15.75" hidden="false" customHeight="false" outlineLevel="0" collapsed="false">
      <c r="M14914" s="0" t="n">
        <v>14899</v>
      </c>
      <c r="N14914" s="0" t="n">
        <v>1340450</v>
      </c>
      <c r="O14914" s="0" t="n">
        <v>1534057</v>
      </c>
    </row>
    <row r="14915" customFormat="false" ht="15.75" hidden="false" customHeight="false" outlineLevel="0" collapsed="false">
      <c r="M14915" s="0" t="n">
        <v>14900</v>
      </c>
      <c r="N14915" s="0" t="n">
        <v>1340540</v>
      </c>
      <c r="O14915" s="0" t="n">
        <v>1534160</v>
      </c>
    </row>
    <row r="14916" customFormat="false" ht="15.75" hidden="false" customHeight="false" outlineLevel="0" collapsed="false">
      <c r="M14916" s="0" t="n">
        <v>14901</v>
      </c>
      <c r="N14916" s="0" t="n">
        <v>1340630</v>
      </c>
      <c r="O14916" s="0" t="n">
        <v>1534263</v>
      </c>
    </row>
    <row r="14917" customFormat="false" ht="15.75" hidden="false" customHeight="false" outlineLevel="0" collapsed="false">
      <c r="M14917" s="0" t="n">
        <v>14902</v>
      </c>
      <c r="N14917" s="0" t="n">
        <v>1340720</v>
      </c>
      <c r="O14917" s="0" t="n">
        <v>1534366</v>
      </c>
    </row>
    <row r="14918" customFormat="false" ht="15.75" hidden="false" customHeight="false" outlineLevel="0" collapsed="false">
      <c r="M14918" s="0" t="n">
        <v>14903</v>
      </c>
      <c r="N14918" s="0" t="n">
        <v>1340810</v>
      </c>
      <c r="O14918" s="0" t="n">
        <v>1534469</v>
      </c>
    </row>
    <row r="14919" customFormat="false" ht="15.75" hidden="false" customHeight="false" outlineLevel="0" collapsed="false">
      <c r="M14919" s="0" t="n">
        <v>14904</v>
      </c>
      <c r="N14919" s="0" t="n">
        <v>1340900</v>
      </c>
      <c r="O14919" s="0" t="n">
        <v>1534572</v>
      </c>
    </row>
    <row r="14920" customFormat="false" ht="15.75" hidden="false" customHeight="false" outlineLevel="0" collapsed="false">
      <c r="M14920" s="0" t="n">
        <v>14905</v>
      </c>
      <c r="N14920" s="0" t="n">
        <v>1340990</v>
      </c>
      <c r="O14920" s="0" t="n">
        <v>1534675</v>
      </c>
    </row>
    <row r="14921" customFormat="false" ht="15.75" hidden="false" customHeight="false" outlineLevel="0" collapsed="false">
      <c r="M14921" s="0" t="n">
        <v>14906</v>
      </c>
      <c r="N14921" s="0" t="n">
        <v>1341080</v>
      </c>
      <c r="O14921" s="0" t="n">
        <v>1534778</v>
      </c>
    </row>
    <row r="14922" customFormat="false" ht="15.75" hidden="false" customHeight="false" outlineLevel="0" collapsed="false">
      <c r="M14922" s="0" t="n">
        <v>14907</v>
      </c>
      <c r="N14922" s="0" t="n">
        <v>1341170</v>
      </c>
      <c r="O14922" s="0" t="n">
        <v>1534881</v>
      </c>
    </row>
    <row r="14923" customFormat="false" ht="15.75" hidden="false" customHeight="false" outlineLevel="0" collapsed="false">
      <c r="M14923" s="0" t="n">
        <v>14908</v>
      </c>
      <c r="N14923" s="0" t="n">
        <v>1341260</v>
      </c>
      <c r="O14923" s="0" t="n">
        <v>1534984</v>
      </c>
    </row>
    <row r="14924" customFormat="false" ht="15.75" hidden="false" customHeight="false" outlineLevel="0" collapsed="false">
      <c r="M14924" s="0" t="n">
        <v>14909</v>
      </c>
      <c r="N14924" s="0" t="n">
        <v>1341350</v>
      </c>
      <c r="O14924" s="0" t="n">
        <v>1535087</v>
      </c>
    </row>
    <row r="14925" customFormat="false" ht="15.75" hidden="false" customHeight="false" outlineLevel="0" collapsed="false">
      <c r="M14925" s="0" t="n">
        <v>14910</v>
      </c>
      <c r="N14925" s="0" t="n">
        <v>1341440</v>
      </c>
      <c r="O14925" s="0" t="n">
        <v>1535190</v>
      </c>
    </row>
    <row r="14926" customFormat="false" ht="15.75" hidden="false" customHeight="false" outlineLevel="0" collapsed="false">
      <c r="M14926" s="0" t="n">
        <v>14911</v>
      </c>
      <c r="N14926" s="0" t="n">
        <v>1341530</v>
      </c>
      <c r="O14926" s="0" t="n">
        <v>1535293</v>
      </c>
    </row>
    <row r="14927" customFormat="false" ht="15.75" hidden="false" customHeight="false" outlineLevel="0" collapsed="false">
      <c r="M14927" s="0" t="n">
        <v>14912</v>
      </c>
      <c r="N14927" s="0" t="n">
        <v>1341620</v>
      </c>
      <c r="O14927" s="0" t="n">
        <v>1535396</v>
      </c>
    </row>
    <row r="14928" customFormat="false" ht="15.75" hidden="false" customHeight="false" outlineLevel="0" collapsed="false">
      <c r="M14928" s="0" t="n">
        <v>14913</v>
      </c>
      <c r="N14928" s="0" t="n">
        <v>1341710</v>
      </c>
      <c r="O14928" s="0" t="n">
        <v>1535499</v>
      </c>
    </row>
    <row r="14929" customFormat="false" ht="15.75" hidden="false" customHeight="false" outlineLevel="0" collapsed="false">
      <c r="M14929" s="0" t="n">
        <v>14914</v>
      </c>
      <c r="N14929" s="0" t="n">
        <v>1341800</v>
      </c>
      <c r="O14929" s="0" t="n">
        <v>1535602</v>
      </c>
    </row>
    <row r="14930" customFormat="false" ht="15.75" hidden="false" customHeight="false" outlineLevel="0" collapsed="false">
      <c r="M14930" s="0" t="n">
        <v>14915</v>
      </c>
      <c r="N14930" s="0" t="n">
        <v>1341890</v>
      </c>
      <c r="O14930" s="0" t="n">
        <v>1535705</v>
      </c>
    </row>
    <row r="14931" customFormat="false" ht="15.75" hidden="false" customHeight="false" outlineLevel="0" collapsed="false">
      <c r="M14931" s="0" t="n">
        <v>14916</v>
      </c>
      <c r="N14931" s="0" t="n">
        <v>1341980</v>
      </c>
      <c r="O14931" s="0" t="n">
        <v>1535808</v>
      </c>
    </row>
    <row r="14932" customFormat="false" ht="15.75" hidden="false" customHeight="false" outlineLevel="0" collapsed="false">
      <c r="M14932" s="0" t="n">
        <v>14917</v>
      </c>
      <c r="N14932" s="0" t="n">
        <v>1342070</v>
      </c>
      <c r="O14932" s="0" t="n">
        <v>1535911</v>
      </c>
    </row>
    <row r="14933" customFormat="false" ht="15.75" hidden="false" customHeight="false" outlineLevel="0" collapsed="false">
      <c r="M14933" s="0" t="n">
        <v>14918</v>
      </c>
      <c r="N14933" s="0" t="n">
        <v>1342160</v>
      </c>
      <c r="O14933" s="0" t="n">
        <v>1536014</v>
      </c>
    </row>
    <row r="14934" customFormat="false" ht="15.75" hidden="false" customHeight="false" outlineLevel="0" collapsed="false">
      <c r="M14934" s="0" t="n">
        <v>14919</v>
      </c>
      <c r="N14934" s="0" t="n">
        <v>1342250</v>
      </c>
      <c r="O14934" s="0" t="n">
        <v>1536117</v>
      </c>
    </row>
    <row r="14935" customFormat="false" ht="15.75" hidden="false" customHeight="false" outlineLevel="0" collapsed="false">
      <c r="M14935" s="0" t="n">
        <v>14920</v>
      </c>
      <c r="N14935" s="0" t="n">
        <v>1342340</v>
      </c>
      <c r="O14935" s="0" t="n">
        <v>1536220</v>
      </c>
    </row>
    <row r="14936" customFormat="false" ht="15.75" hidden="false" customHeight="false" outlineLevel="0" collapsed="false">
      <c r="M14936" s="0" t="n">
        <v>14921</v>
      </c>
      <c r="N14936" s="0" t="n">
        <v>1342430</v>
      </c>
      <c r="O14936" s="0" t="n">
        <v>1536323</v>
      </c>
    </row>
    <row r="14937" customFormat="false" ht="15.75" hidden="false" customHeight="false" outlineLevel="0" collapsed="false">
      <c r="M14937" s="0" t="n">
        <v>14922</v>
      </c>
      <c r="N14937" s="0" t="n">
        <v>1342520</v>
      </c>
      <c r="O14937" s="0" t="n">
        <v>1536426</v>
      </c>
    </row>
    <row r="14938" customFormat="false" ht="15.75" hidden="false" customHeight="false" outlineLevel="0" collapsed="false">
      <c r="M14938" s="0" t="n">
        <v>14923</v>
      </c>
      <c r="N14938" s="0" t="n">
        <v>1342610</v>
      </c>
      <c r="O14938" s="0" t="n">
        <v>1536529</v>
      </c>
    </row>
    <row r="14939" customFormat="false" ht="15.75" hidden="false" customHeight="false" outlineLevel="0" collapsed="false">
      <c r="M14939" s="0" t="n">
        <v>14924</v>
      </c>
      <c r="N14939" s="0" t="n">
        <v>1342700</v>
      </c>
      <c r="O14939" s="0" t="n">
        <v>1536632</v>
      </c>
    </row>
    <row r="14940" customFormat="false" ht="15.75" hidden="false" customHeight="false" outlineLevel="0" collapsed="false">
      <c r="M14940" s="0" t="n">
        <v>14925</v>
      </c>
      <c r="N14940" s="0" t="n">
        <v>1342790</v>
      </c>
      <c r="O14940" s="0" t="n">
        <v>1536735</v>
      </c>
    </row>
    <row r="14941" customFormat="false" ht="15.75" hidden="false" customHeight="false" outlineLevel="0" collapsed="false">
      <c r="M14941" s="0" t="n">
        <v>14926</v>
      </c>
      <c r="N14941" s="0" t="n">
        <v>1342880</v>
      </c>
      <c r="O14941" s="0" t="n">
        <v>1536838</v>
      </c>
    </row>
    <row r="14942" customFormat="false" ht="15.75" hidden="false" customHeight="false" outlineLevel="0" collapsed="false">
      <c r="M14942" s="0" t="n">
        <v>14927</v>
      </c>
      <c r="N14942" s="0" t="n">
        <v>1342970</v>
      </c>
      <c r="O14942" s="0" t="n">
        <v>1536941</v>
      </c>
    </row>
    <row r="14943" customFormat="false" ht="15.75" hidden="false" customHeight="false" outlineLevel="0" collapsed="false">
      <c r="M14943" s="0" t="n">
        <v>14928</v>
      </c>
      <c r="N14943" s="0" t="n">
        <v>1343060</v>
      </c>
      <c r="O14943" s="0" t="n">
        <v>1537044</v>
      </c>
    </row>
    <row r="14944" customFormat="false" ht="15.75" hidden="false" customHeight="false" outlineLevel="0" collapsed="false">
      <c r="M14944" s="0" t="n">
        <v>14929</v>
      </c>
      <c r="N14944" s="0" t="n">
        <v>1343150</v>
      </c>
      <c r="O14944" s="0" t="n">
        <v>1537147</v>
      </c>
    </row>
    <row r="14945" customFormat="false" ht="15.75" hidden="false" customHeight="false" outlineLevel="0" collapsed="false">
      <c r="M14945" s="0" t="n">
        <v>14930</v>
      </c>
      <c r="N14945" s="0" t="n">
        <v>1343240</v>
      </c>
      <c r="O14945" s="0" t="n">
        <v>1537250</v>
      </c>
    </row>
    <row r="14946" customFormat="false" ht="15.75" hidden="false" customHeight="false" outlineLevel="0" collapsed="false">
      <c r="M14946" s="0" t="n">
        <v>14931</v>
      </c>
      <c r="N14946" s="0" t="n">
        <v>1343330</v>
      </c>
      <c r="O14946" s="0" t="n">
        <v>1537353</v>
      </c>
    </row>
    <row r="14947" customFormat="false" ht="15.75" hidden="false" customHeight="false" outlineLevel="0" collapsed="false">
      <c r="M14947" s="0" t="n">
        <v>14932</v>
      </c>
      <c r="N14947" s="0" t="n">
        <v>1343420</v>
      </c>
      <c r="O14947" s="0" t="n">
        <v>1537456</v>
      </c>
    </row>
    <row r="14948" customFormat="false" ht="15.75" hidden="false" customHeight="false" outlineLevel="0" collapsed="false">
      <c r="M14948" s="0" t="n">
        <v>14933</v>
      </c>
      <c r="N14948" s="0" t="n">
        <v>1343510</v>
      </c>
      <c r="O14948" s="0" t="n">
        <v>1537559</v>
      </c>
    </row>
    <row r="14949" customFormat="false" ht="15.75" hidden="false" customHeight="false" outlineLevel="0" collapsed="false">
      <c r="M14949" s="0" t="n">
        <v>14934</v>
      </c>
      <c r="N14949" s="0" t="n">
        <v>1343600</v>
      </c>
      <c r="O14949" s="0" t="n">
        <v>1537662</v>
      </c>
    </row>
    <row r="14950" customFormat="false" ht="15.75" hidden="false" customHeight="false" outlineLevel="0" collapsed="false">
      <c r="M14950" s="0" t="n">
        <v>14935</v>
      </c>
      <c r="N14950" s="0" t="n">
        <v>1343690</v>
      </c>
      <c r="O14950" s="0" t="n">
        <v>1537765</v>
      </c>
    </row>
    <row r="14951" customFormat="false" ht="15.75" hidden="false" customHeight="false" outlineLevel="0" collapsed="false">
      <c r="M14951" s="0" t="n">
        <v>14936</v>
      </c>
      <c r="N14951" s="0" t="n">
        <v>1343780</v>
      </c>
      <c r="O14951" s="0" t="n">
        <v>1537868</v>
      </c>
    </row>
    <row r="14952" customFormat="false" ht="15.75" hidden="false" customHeight="false" outlineLevel="0" collapsed="false">
      <c r="M14952" s="0" t="n">
        <v>14937</v>
      </c>
      <c r="N14952" s="0" t="n">
        <v>1343870</v>
      </c>
      <c r="O14952" s="0" t="n">
        <v>1537971</v>
      </c>
    </row>
    <row r="14953" customFormat="false" ht="15.75" hidden="false" customHeight="false" outlineLevel="0" collapsed="false">
      <c r="M14953" s="0" t="n">
        <v>14938</v>
      </c>
      <c r="N14953" s="0" t="n">
        <v>1343960</v>
      </c>
      <c r="O14953" s="0" t="n">
        <v>1538074</v>
      </c>
    </row>
    <row r="14954" customFormat="false" ht="15.75" hidden="false" customHeight="false" outlineLevel="0" collapsed="false">
      <c r="M14954" s="0" t="n">
        <v>14939</v>
      </c>
      <c r="N14954" s="0" t="n">
        <v>1344050</v>
      </c>
      <c r="O14954" s="0" t="n">
        <v>1538177</v>
      </c>
    </row>
    <row r="14955" customFormat="false" ht="15.75" hidden="false" customHeight="false" outlineLevel="0" collapsed="false">
      <c r="M14955" s="0" t="n">
        <v>14940</v>
      </c>
      <c r="N14955" s="0" t="n">
        <v>1344140</v>
      </c>
      <c r="O14955" s="0" t="n">
        <v>1538280</v>
      </c>
    </row>
    <row r="14956" customFormat="false" ht="15.75" hidden="false" customHeight="false" outlineLevel="0" collapsed="false">
      <c r="M14956" s="0" t="n">
        <v>14941</v>
      </c>
      <c r="N14956" s="0" t="n">
        <v>1344230</v>
      </c>
      <c r="O14956" s="0" t="n">
        <v>1538383</v>
      </c>
    </row>
    <row r="14957" customFormat="false" ht="15.75" hidden="false" customHeight="false" outlineLevel="0" collapsed="false">
      <c r="M14957" s="0" t="n">
        <v>14942</v>
      </c>
      <c r="N14957" s="0" t="n">
        <v>1344320</v>
      </c>
      <c r="O14957" s="0" t="n">
        <v>1538486</v>
      </c>
    </row>
    <row r="14958" customFormat="false" ht="15.75" hidden="false" customHeight="false" outlineLevel="0" collapsed="false">
      <c r="M14958" s="0" t="n">
        <v>14943</v>
      </c>
      <c r="N14958" s="0" t="n">
        <v>1344410</v>
      </c>
      <c r="O14958" s="0" t="n">
        <v>1538589</v>
      </c>
    </row>
    <row r="14959" customFormat="false" ht="15.75" hidden="false" customHeight="false" outlineLevel="0" collapsed="false">
      <c r="M14959" s="0" t="n">
        <v>14944</v>
      </c>
      <c r="N14959" s="0" t="n">
        <v>1344500</v>
      </c>
      <c r="O14959" s="0" t="n">
        <v>1538692</v>
      </c>
    </row>
    <row r="14960" customFormat="false" ht="15.75" hidden="false" customHeight="false" outlineLevel="0" collapsed="false">
      <c r="M14960" s="0" t="n">
        <v>14945</v>
      </c>
      <c r="N14960" s="0" t="n">
        <v>1344590</v>
      </c>
      <c r="O14960" s="0" t="n">
        <v>1538795</v>
      </c>
    </row>
    <row r="14961" customFormat="false" ht="15.75" hidden="false" customHeight="false" outlineLevel="0" collapsed="false">
      <c r="M14961" s="0" t="n">
        <v>14946</v>
      </c>
      <c r="N14961" s="0" t="n">
        <v>1344680</v>
      </c>
      <c r="O14961" s="0" t="n">
        <v>1538898</v>
      </c>
    </row>
    <row r="14962" customFormat="false" ht="15.75" hidden="false" customHeight="false" outlineLevel="0" collapsed="false">
      <c r="M14962" s="0" t="n">
        <v>14947</v>
      </c>
      <c r="N14962" s="0" t="n">
        <v>1344770</v>
      </c>
      <c r="O14962" s="0" t="n">
        <v>1539001</v>
      </c>
    </row>
    <row r="14963" customFormat="false" ht="15.75" hidden="false" customHeight="false" outlineLevel="0" collapsed="false">
      <c r="M14963" s="0" t="n">
        <v>14948</v>
      </c>
      <c r="N14963" s="0" t="n">
        <v>1344860</v>
      </c>
      <c r="O14963" s="0" t="n">
        <v>1539104</v>
      </c>
    </row>
    <row r="14964" customFormat="false" ht="15.75" hidden="false" customHeight="false" outlineLevel="0" collapsed="false">
      <c r="M14964" s="0" t="n">
        <v>14949</v>
      </c>
      <c r="N14964" s="0" t="n">
        <v>1344950</v>
      </c>
      <c r="O14964" s="0" t="n">
        <v>1539207</v>
      </c>
    </row>
    <row r="14965" customFormat="false" ht="15.75" hidden="false" customHeight="false" outlineLevel="0" collapsed="false">
      <c r="M14965" s="0" t="n">
        <v>14950</v>
      </c>
      <c r="N14965" s="0" t="n">
        <v>1345040</v>
      </c>
      <c r="O14965" s="0" t="n">
        <v>1539310</v>
      </c>
    </row>
    <row r="14966" customFormat="false" ht="15.75" hidden="false" customHeight="false" outlineLevel="0" collapsed="false">
      <c r="M14966" s="0" t="n">
        <v>14951</v>
      </c>
      <c r="N14966" s="0" t="n">
        <v>1345130</v>
      </c>
      <c r="O14966" s="0" t="n">
        <v>1539413</v>
      </c>
    </row>
    <row r="14967" customFormat="false" ht="15.75" hidden="false" customHeight="false" outlineLevel="0" collapsed="false">
      <c r="M14967" s="0" t="n">
        <v>14952</v>
      </c>
      <c r="N14967" s="0" t="n">
        <v>1345220</v>
      </c>
      <c r="O14967" s="0" t="n">
        <v>1539516</v>
      </c>
    </row>
    <row r="14968" customFormat="false" ht="15.75" hidden="false" customHeight="false" outlineLevel="0" collapsed="false">
      <c r="M14968" s="0" t="n">
        <v>14953</v>
      </c>
      <c r="N14968" s="0" t="n">
        <v>1345310</v>
      </c>
      <c r="O14968" s="0" t="n">
        <v>1539619</v>
      </c>
    </row>
    <row r="14969" customFormat="false" ht="15.75" hidden="false" customHeight="false" outlineLevel="0" collapsed="false">
      <c r="M14969" s="0" t="n">
        <v>14954</v>
      </c>
      <c r="N14969" s="0" t="n">
        <v>1345400</v>
      </c>
      <c r="O14969" s="0" t="n">
        <v>1539722</v>
      </c>
    </row>
    <row r="14970" customFormat="false" ht="15.75" hidden="false" customHeight="false" outlineLevel="0" collapsed="false">
      <c r="M14970" s="0" t="n">
        <v>14955</v>
      </c>
      <c r="N14970" s="0" t="n">
        <v>1345490</v>
      </c>
      <c r="O14970" s="0" t="n">
        <v>1539825</v>
      </c>
    </row>
    <row r="14971" customFormat="false" ht="15.75" hidden="false" customHeight="false" outlineLevel="0" collapsed="false">
      <c r="M14971" s="0" t="n">
        <v>14956</v>
      </c>
      <c r="N14971" s="0" t="n">
        <v>1345580</v>
      </c>
      <c r="O14971" s="0" t="n">
        <v>1539928</v>
      </c>
    </row>
    <row r="14972" customFormat="false" ht="15.75" hidden="false" customHeight="false" outlineLevel="0" collapsed="false">
      <c r="M14972" s="0" t="n">
        <v>14957</v>
      </c>
      <c r="N14972" s="0" t="n">
        <v>1345670</v>
      </c>
      <c r="O14972" s="0" t="n">
        <v>1540031</v>
      </c>
    </row>
    <row r="14973" customFormat="false" ht="15.75" hidden="false" customHeight="false" outlineLevel="0" collapsed="false">
      <c r="M14973" s="0" t="n">
        <v>14958</v>
      </c>
      <c r="N14973" s="0" t="n">
        <v>1345760</v>
      </c>
      <c r="O14973" s="0" t="n">
        <v>1540134</v>
      </c>
    </row>
    <row r="14974" customFormat="false" ht="15.75" hidden="false" customHeight="false" outlineLevel="0" collapsed="false">
      <c r="M14974" s="0" t="n">
        <v>14959</v>
      </c>
      <c r="N14974" s="0" t="n">
        <v>1345850</v>
      </c>
      <c r="O14974" s="0" t="n">
        <v>1540237</v>
      </c>
    </row>
    <row r="14975" customFormat="false" ht="15.75" hidden="false" customHeight="false" outlineLevel="0" collapsed="false">
      <c r="M14975" s="0" t="n">
        <v>14960</v>
      </c>
      <c r="N14975" s="0" t="n">
        <v>1345940</v>
      </c>
      <c r="O14975" s="0" t="n">
        <v>1540340</v>
      </c>
    </row>
    <row r="14976" customFormat="false" ht="15.75" hidden="false" customHeight="false" outlineLevel="0" collapsed="false">
      <c r="M14976" s="0" t="n">
        <v>14961</v>
      </c>
      <c r="N14976" s="0" t="n">
        <v>1346030</v>
      </c>
      <c r="O14976" s="0" t="n">
        <v>1540443</v>
      </c>
    </row>
    <row r="14977" customFormat="false" ht="15.75" hidden="false" customHeight="false" outlineLevel="0" collapsed="false">
      <c r="M14977" s="0" t="n">
        <v>14962</v>
      </c>
      <c r="N14977" s="0" t="n">
        <v>1346120</v>
      </c>
      <c r="O14977" s="0" t="n">
        <v>1540546</v>
      </c>
    </row>
    <row r="14978" customFormat="false" ht="15.75" hidden="false" customHeight="false" outlineLevel="0" collapsed="false">
      <c r="M14978" s="0" t="n">
        <v>14963</v>
      </c>
      <c r="N14978" s="0" t="n">
        <v>1346210</v>
      </c>
      <c r="O14978" s="0" t="n">
        <v>1540649</v>
      </c>
    </row>
    <row r="14979" customFormat="false" ht="15.75" hidden="false" customHeight="false" outlineLevel="0" collapsed="false">
      <c r="M14979" s="0" t="n">
        <v>14964</v>
      </c>
      <c r="N14979" s="0" t="n">
        <v>1346300</v>
      </c>
      <c r="O14979" s="0" t="n">
        <v>1540752</v>
      </c>
    </row>
    <row r="14980" customFormat="false" ht="15.75" hidden="false" customHeight="false" outlineLevel="0" collapsed="false">
      <c r="M14980" s="0" t="n">
        <v>14965</v>
      </c>
      <c r="N14980" s="0" t="n">
        <v>1346390</v>
      </c>
      <c r="O14980" s="0" t="n">
        <v>1540855</v>
      </c>
    </row>
    <row r="14981" customFormat="false" ht="15.75" hidden="false" customHeight="false" outlineLevel="0" collapsed="false">
      <c r="M14981" s="0" t="n">
        <v>14966</v>
      </c>
      <c r="N14981" s="0" t="n">
        <v>1346480</v>
      </c>
      <c r="O14981" s="0" t="n">
        <v>1540958</v>
      </c>
    </row>
    <row r="14982" customFormat="false" ht="15.75" hidden="false" customHeight="false" outlineLevel="0" collapsed="false">
      <c r="M14982" s="0" t="n">
        <v>14967</v>
      </c>
      <c r="N14982" s="0" t="n">
        <v>1346570</v>
      </c>
      <c r="O14982" s="0" t="n">
        <v>1541061</v>
      </c>
    </row>
    <row r="14983" customFormat="false" ht="15.75" hidden="false" customHeight="false" outlineLevel="0" collapsed="false">
      <c r="M14983" s="0" t="n">
        <v>14968</v>
      </c>
      <c r="N14983" s="0" t="n">
        <v>1346660</v>
      </c>
      <c r="O14983" s="0" t="n">
        <v>1541164</v>
      </c>
    </row>
    <row r="14984" customFormat="false" ht="15.75" hidden="false" customHeight="false" outlineLevel="0" collapsed="false">
      <c r="M14984" s="0" t="n">
        <v>14969</v>
      </c>
      <c r="N14984" s="0" t="n">
        <v>1346750</v>
      </c>
      <c r="O14984" s="0" t="n">
        <v>1541267</v>
      </c>
    </row>
    <row r="14985" customFormat="false" ht="15.75" hidden="false" customHeight="false" outlineLevel="0" collapsed="false">
      <c r="M14985" s="0" t="n">
        <v>14970</v>
      </c>
      <c r="N14985" s="0" t="n">
        <v>1346840</v>
      </c>
      <c r="O14985" s="0" t="n">
        <v>1541370</v>
      </c>
    </row>
    <row r="14986" customFormat="false" ht="15.75" hidden="false" customHeight="false" outlineLevel="0" collapsed="false">
      <c r="M14986" s="0" t="n">
        <v>14971</v>
      </c>
      <c r="N14986" s="0" t="n">
        <v>1346930</v>
      </c>
      <c r="O14986" s="0" t="n">
        <v>1541473</v>
      </c>
    </row>
    <row r="14987" customFormat="false" ht="15.75" hidden="false" customHeight="false" outlineLevel="0" collapsed="false">
      <c r="M14987" s="0" t="n">
        <v>14972</v>
      </c>
      <c r="N14987" s="0" t="n">
        <v>1347020</v>
      </c>
      <c r="O14987" s="0" t="n">
        <v>1541576</v>
      </c>
    </row>
    <row r="14988" customFormat="false" ht="15.75" hidden="false" customHeight="false" outlineLevel="0" collapsed="false">
      <c r="M14988" s="0" t="n">
        <v>14973</v>
      </c>
      <c r="N14988" s="0" t="n">
        <v>1347110</v>
      </c>
      <c r="O14988" s="0" t="n">
        <v>1541679</v>
      </c>
    </row>
    <row r="14989" customFormat="false" ht="15.75" hidden="false" customHeight="false" outlineLevel="0" collapsed="false">
      <c r="M14989" s="0" t="n">
        <v>14974</v>
      </c>
      <c r="N14989" s="0" t="n">
        <v>1347200</v>
      </c>
      <c r="O14989" s="0" t="n">
        <v>1541782</v>
      </c>
    </row>
    <row r="14990" customFormat="false" ht="15.75" hidden="false" customHeight="false" outlineLevel="0" collapsed="false">
      <c r="M14990" s="0" t="n">
        <v>14975</v>
      </c>
      <c r="N14990" s="0" t="n">
        <v>1347290</v>
      </c>
      <c r="O14990" s="0" t="n">
        <v>1541885</v>
      </c>
    </row>
    <row r="14991" customFormat="false" ht="15.75" hidden="false" customHeight="false" outlineLevel="0" collapsed="false">
      <c r="M14991" s="0" t="n">
        <v>14976</v>
      </c>
      <c r="N14991" s="0" t="n">
        <v>1347380</v>
      </c>
      <c r="O14991" s="0" t="n">
        <v>1541988</v>
      </c>
    </row>
    <row r="14992" customFormat="false" ht="15.75" hidden="false" customHeight="false" outlineLevel="0" collapsed="false">
      <c r="M14992" s="0" t="n">
        <v>14977</v>
      </c>
      <c r="N14992" s="0" t="n">
        <v>1347470</v>
      </c>
      <c r="O14992" s="0" t="n">
        <v>1542091</v>
      </c>
    </row>
    <row r="14993" customFormat="false" ht="15.75" hidden="false" customHeight="false" outlineLevel="0" collapsed="false">
      <c r="M14993" s="0" t="n">
        <v>14978</v>
      </c>
      <c r="N14993" s="0" t="n">
        <v>1347560</v>
      </c>
      <c r="O14993" s="0" t="n">
        <v>1542194</v>
      </c>
    </row>
    <row r="14994" customFormat="false" ht="15.75" hidden="false" customHeight="false" outlineLevel="0" collapsed="false">
      <c r="M14994" s="0" t="n">
        <v>14979</v>
      </c>
      <c r="N14994" s="0" t="n">
        <v>1347650</v>
      </c>
      <c r="O14994" s="0" t="n">
        <v>1542297</v>
      </c>
    </row>
    <row r="14995" customFormat="false" ht="15.75" hidden="false" customHeight="false" outlineLevel="0" collapsed="false">
      <c r="M14995" s="0" t="n">
        <v>14980</v>
      </c>
      <c r="N14995" s="0" t="n">
        <v>1347740</v>
      </c>
      <c r="O14995" s="0" t="n">
        <v>1542400</v>
      </c>
    </row>
    <row r="14996" customFormat="false" ht="15.75" hidden="false" customHeight="false" outlineLevel="0" collapsed="false">
      <c r="M14996" s="0" t="n">
        <v>14981</v>
      </c>
      <c r="N14996" s="0" t="n">
        <v>1347830</v>
      </c>
      <c r="O14996" s="0" t="n">
        <v>1542503</v>
      </c>
    </row>
    <row r="14997" customFormat="false" ht="15.75" hidden="false" customHeight="false" outlineLevel="0" collapsed="false">
      <c r="M14997" s="0" t="n">
        <v>14982</v>
      </c>
      <c r="N14997" s="0" t="n">
        <v>1347920</v>
      </c>
      <c r="O14997" s="0" t="n">
        <v>1542606</v>
      </c>
    </row>
    <row r="14998" customFormat="false" ht="15.75" hidden="false" customHeight="false" outlineLevel="0" collapsed="false">
      <c r="M14998" s="0" t="n">
        <v>14983</v>
      </c>
      <c r="N14998" s="0" t="n">
        <v>1348010</v>
      </c>
      <c r="O14998" s="0" t="n">
        <v>1542709</v>
      </c>
    </row>
    <row r="14999" customFormat="false" ht="15.75" hidden="false" customHeight="false" outlineLevel="0" collapsed="false">
      <c r="M14999" s="0" t="n">
        <v>14984</v>
      </c>
      <c r="N14999" s="0" t="n">
        <v>1348100</v>
      </c>
      <c r="O14999" s="0" t="n">
        <v>1542812</v>
      </c>
    </row>
    <row r="15000" customFormat="false" ht="15.75" hidden="false" customHeight="false" outlineLevel="0" collapsed="false">
      <c r="M15000" s="0" t="n">
        <v>14985</v>
      </c>
      <c r="N15000" s="0" t="n">
        <v>1348190</v>
      </c>
      <c r="O15000" s="0" t="n">
        <v>1542915</v>
      </c>
    </row>
    <row r="15001" customFormat="false" ht="15.75" hidden="false" customHeight="false" outlineLevel="0" collapsed="false">
      <c r="M15001" s="0" t="n">
        <v>14986</v>
      </c>
      <c r="N15001" s="0" t="n">
        <v>1348280</v>
      </c>
      <c r="O15001" s="0" t="n">
        <v>1543018</v>
      </c>
    </row>
    <row r="15002" customFormat="false" ht="15.75" hidden="false" customHeight="false" outlineLevel="0" collapsed="false">
      <c r="M15002" s="0" t="n">
        <v>14987</v>
      </c>
      <c r="N15002" s="0" t="n">
        <v>1348370</v>
      </c>
      <c r="O15002" s="0" t="n">
        <v>1543121</v>
      </c>
    </row>
    <row r="15003" customFormat="false" ht="15.75" hidden="false" customHeight="false" outlineLevel="0" collapsed="false">
      <c r="M15003" s="0" t="n">
        <v>14988</v>
      </c>
      <c r="N15003" s="0" t="n">
        <v>1348460</v>
      </c>
      <c r="O15003" s="0" t="n">
        <v>1543224</v>
      </c>
    </row>
    <row r="15004" customFormat="false" ht="15.75" hidden="false" customHeight="false" outlineLevel="0" collapsed="false">
      <c r="M15004" s="0" t="n">
        <v>14989</v>
      </c>
      <c r="N15004" s="0" t="n">
        <v>1348550</v>
      </c>
      <c r="O15004" s="0" t="n">
        <v>1543327</v>
      </c>
    </row>
    <row r="15005" customFormat="false" ht="15.75" hidden="false" customHeight="false" outlineLevel="0" collapsed="false">
      <c r="M15005" s="0" t="n">
        <v>14990</v>
      </c>
      <c r="N15005" s="0" t="n">
        <v>1348640</v>
      </c>
      <c r="O15005" s="0" t="n">
        <v>1543430</v>
      </c>
    </row>
    <row r="15006" customFormat="false" ht="15.75" hidden="false" customHeight="false" outlineLevel="0" collapsed="false">
      <c r="M15006" s="0" t="n">
        <v>14991</v>
      </c>
      <c r="N15006" s="0" t="n">
        <v>1348730</v>
      </c>
      <c r="O15006" s="0" t="n">
        <v>1543533</v>
      </c>
    </row>
    <row r="15007" customFormat="false" ht="15.75" hidden="false" customHeight="false" outlineLevel="0" collapsed="false">
      <c r="M15007" s="0" t="n">
        <v>14992</v>
      </c>
      <c r="N15007" s="0" t="n">
        <v>1348820</v>
      </c>
      <c r="O15007" s="0" t="n">
        <v>1543636</v>
      </c>
    </row>
    <row r="15008" customFormat="false" ht="15.75" hidden="false" customHeight="false" outlineLevel="0" collapsed="false">
      <c r="M15008" s="0" t="n">
        <v>14993</v>
      </c>
      <c r="N15008" s="0" t="n">
        <v>1348910</v>
      </c>
      <c r="O15008" s="0" t="n">
        <v>1543739</v>
      </c>
    </row>
    <row r="15009" customFormat="false" ht="15.75" hidden="false" customHeight="false" outlineLevel="0" collapsed="false">
      <c r="M15009" s="0" t="n">
        <v>14994</v>
      </c>
      <c r="N15009" s="0" t="n">
        <v>1349000</v>
      </c>
      <c r="O15009" s="0" t="n">
        <v>1543842</v>
      </c>
    </row>
    <row r="15010" customFormat="false" ht="15.75" hidden="false" customHeight="false" outlineLevel="0" collapsed="false">
      <c r="M15010" s="0" t="n">
        <v>14995</v>
      </c>
      <c r="N15010" s="0" t="n">
        <v>1349090</v>
      </c>
      <c r="O15010" s="0" t="n">
        <v>1543945</v>
      </c>
    </row>
    <row r="15011" customFormat="false" ht="15.75" hidden="false" customHeight="false" outlineLevel="0" collapsed="false">
      <c r="M15011" s="0" t="n">
        <v>14996</v>
      </c>
      <c r="N15011" s="0" t="n">
        <v>1349180</v>
      </c>
      <c r="O15011" s="0" t="n">
        <v>1544048</v>
      </c>
    </row>
    <row r="15012" customFormat="false" ht="15.75" hidden="false" customHeight="false" outlineLevel="0" collapsed="false">
      <c r="M15012" s="0" t="n">
        <v>14997</v>
      </c>
      <c r="N15012" s="0" t="n">
        <v>1349270</v>
      </c>
      <c r="O15012" s="0" t="n">
        <v>1544151</v>
      </c>
    </row>
    <row r="15013" customFormat="false" ht="15.75" hidden="false" customHeight="false" outlineLevel="0" collapsed="false">
      <c r="M15013" s="0" t="n">
        <v>14998</v>
      </c>
      <c r="N15013" s="0" t="n">
        <v>1349360</v>
      </c>
      <c r="O15013" s="0" t="n">
        <v>1544254</v>
      </c>
    </row>
    <row r="15014" customFormat="false" ht="15.75" hidden="false" customHeight="false" outlineLevel="0" collapsed="false">
      <c r="M15014" s="0" t="n">
        <v>14999</v>
      </c>
      <c r="N15014" s="0" t="n">
        <v>1349450</v>
      </c>
      <c r="O15014" s="0" t="n">
        <v>1544357</v>
      </c>
    </row>
    <row r="15015" customFormat="false" ht="15.75" hidden="false" customHeight="false" outlineLevel="0" collapsed="false">
      <c r="M15015" s="0" t="n">
        <v>15000</v>
      </c>
      <c r="N15015" s="0" t="n">
        <v>1349540</v>
      </c>
      <c r="O15015" s="0" t="n">
        <v>1544460</v>
      </c>
    </row>
    <row r="15016" customFormat="false" ht="15.75" hidden="false" customHeight="false" outlineLevel="0" collapsed="false">
      <c r="M15016" s="0" t="n">
        <v>15001</v>
      </c>
      <c r="N15016" s="0" t="n">
        <v>1349630</v>
      </c>
      <c r="O15016" s="0" t="n">
        <v>1544563</v>
      </c>
    </row>
    <row r="15017" customFormat="false" ht="15.75" hidden="false" customHeight="false" outlineLevel="0" collapsed="false">
      <c r="M15017" s="0" t="n">
        <v>15002</v>
      </c>
      <c r="N15017" s="0" t="n">
        <v>1349720</v>
      </c>
      <c r="O15017" s="0" t="n">
        <v>1544666</v>
      </c>
    </row>
    <row r="15018" customFormat="false" ht="15.75" hidden="false" customHeight="false" outlineLevel="0" collapsed="false">
      <c r="M15018" s="0" t="n">
        <v>15003</v>
      </c>
      <c r="N15018" s="0" t="n">
        <v>1349810</v>
      </c>
      <c r="O15018" s="0" t="n">
        <v>1544769</v>
      </c>
    </row>
    <row r="15019" customFormat="false" ht="15.75" hidden="false" customHeight="false" outlineLevel="0" collapsed="false">
      <c r="M15019" s="0" t="n">
        <v>15004</v>
      </c>
      <c r="N15019" s="0" t="n">
        <v>1349900</v>
      </c>
      <c r="O15019" s="0" t="n">
        <v>1544872</v>
      </c>
    </row>
    <row r="15020" customFormat="false" ht="15.75" hidden="false" customHeight="false" outlineLevel="0" collapsed="false">
      <c r="M15020" s="0" t="n">
        <v>15005</v>
      </c>
      <c r="N15020" s="0" t="n">
        <v>1349990</v>
      </c>
      <c r="O15020" s="0" t="n">
        <v>1544975</v>
      </c>
    </row>
    <row r="15021" customFormat="false" ht="15.75" hidden="false" customHeight="false" outlineLevel="0" collapsed="false">
      <c r="M15021" s="0" t="n">
        <v>15006</v>
      </c>
      <c r="N15021" s="0" t="n">
        <v>1350080</v>
      </c>
      <c r="O15021" s="0" t="n">
        <v>1545078</v>
      </c>
    </row>
    <row r="15022" customFormat="false" ht="15.75" hidden="false" customHeight="false" outlineLevel="0" collapsed="false">
      <c r="M15022" s="0" t="n">
        <v>15007</v>
      </c>
      <c r="N15022" s="0" t="n">
        <v>1350170</v>
      </c>
      <c r="O15022" s="0" t="n">
        <v>1545181</v>
      </c>
    </row>
    <row r="15023" customFormat="false" ht="15.75" hidden="false" customHeight="false" outlineLevel="0" collapsed="false">
      <c r="M15023" s="0" t="n">
        <v>15008</v>
      </c>
      <c r="N15023" s="0" t="n">
        <v>1350260</v>
      </c>
      <c r="O15023" s="0" t="n">
        <v>1545284</v>
      </c>
    </row>
    <row r="15024" customFormat="false" ht="15.75" hidden="false" customHeight="false" outlineLevel="0" collapsed="false">
      <c r="M15024" s="0" t="n">
        <v>15009</v>
      </c>
      <c r="N15024" s="0" t="n">
        <v>1350350</v>
      </c>
      <c r="O15024" s="0" t="n">
        <v>1545387</v>
      </c>
    </row>
    <row r="15025" customFormat="false" ht="15.75" hidden="false" customHeight="false" outlineLevel="0" collapsed="false">
      <c r="M15025" s="0" t="n">
        <v>15010</v>
      </c>
      <c r="N15025" s="0" t="n">
        <v>1350440</v>
      </c>
      <c r="O15025" s="0" t="n">
        <v>1545490</v>
      </c>
    </row>
    <row r="15026" customFormat="false" ht="15.75" hidden="false" customHeight="false" outlineLevel="0" collapsed="false">
      <c r="M15026" s="0" t="n">
        <v>15011</v>
      </c>
      <c r="N15026" s="0" t="n">
        <v>1350530</v>
      </c>
      <c r="O15026" s="0" t="n">
        <v>1545593</v>
      </c>
    </row>
    <row r="15027" customFormat="false" ht="15.75" hidden="false" customHeight="false" outlineLevel="0" collapsed="false">
      <c r="M15027" s="0" t="n">
        <v>15012</v>
      </c>
      <c r="N15027" s="0" t="n">
        <v>1350620</v>
      </c>
      <c r="O15027" s="0" t="n">
        <v>1545696</v>
      </c>
    </row>
    <row r="15028" customFormat="false" ht="15.75" hidden="false" customHeight="false" outlineLevel="0" collapsed="false">
      <c r="M15028" s="0" t="n">
        <v>15013</v>
      </c>
      <c r="N15028" s="0" t="n">
        <v>1350710</v>
      </c>
      <c r="O15028" s="0" t="n">
        <v>1545799</v>
      </c>
    </row>
    <row r="15029" customFormat="false" ht="15.75" hidden="false" customHeight="false" outlineLevel="0" collapsed="false">
      <c r="M15029" s="0" t="n">
        <v>15014</v>
      </c>
      <c r="N15029" s="0" t="n">
        <v>1350800</v>
      </c>
      <c r="O15029" s="0" t="n">
        <v>1545902</v>
      </c>
    </row>
    <row r="15030" customFormat="false" ht="15.75" hidden="false" customHeight="false" outlineLevel="0" collapsed="false">
      <c r="M15030" s="0" t="n">
        <v>15015</v>
      </c>
      <c r="N15030" s="0" t="n">
        <v>1350890</v>
      </c>
      <c r="O15030" s="0" t="n">
        <v>1546005</v>
      </c>
    </row>
    <row r="15031" customFormat="false" ht="15.75" hidden="false" customHeight="false" outlineLevel="0" collapsed="false">
      <c r="M15031" s="0" t="n">
        <v>15016</v>
      </c>
      <c r="N15031" s="0" t="n">
        <v>1350980</v>
      </c>
      <c r="O15031" s="0" t="n">
        <v>1546108</v>
      </c>
    </row>
    <row r="15032" customFormat="false" ht="15.75" hidden="false" customHeight="false" outlineLevel="0" collapsed="false">
      <c r="M15032" s="0" t="n">
        <v>15017</v>
      </c>
      <c r="N15032" s="0" t="n">
        <v>1351070</v>
      </c>
      <c r="O15032" s="0" t="n">
        <v>1546211</v>
      </c>
    </row>
    <row r="15033" customFormat="false" ht="15.75" hidden="false" customHeight="false" outlineLevel="0" collapsed="false">
      <c r="M15033" s="0" t="n">
        <v>15018</v>
      </c>
      <c r="N15033" s="0" t="n">
        <v>1351160</v>
      </c>
      <c r="O15033" s="0" t="n">
        <v>1546314</v>
      </c>
    </row>
    <row r="15034" customFormat="false" ht="15.75" hidden="false" customHeight="false" outlineLevel="0" collapsed="false">
      <c r="M15034" s="0" t="n">
        <v>15019</v>
      </c>
      <c r="N15034" s="0" t="n">
        <v>1351250</v>
      </c>
      <c r="O15034" s="0" t="n">
        <v>1546417</v>
      </c>
    </row>
    <row r="15035" customFormat="false" ht="15.75" hidden="false" customHeight="false" outlineLevel="0" collapsed="false">
      <c r="M15035" s="0" t="n">
        <v>15020</v>
      </c>
      <c r="N15035" s="0" t="n">
        <v>1351340</v>
      </c>
      <c r="O15035" s="0" t="n">
        <v>1546520</v>
      </c>
    </row>
    <row r="15036" customFormat="false" ht="15.75" hidden="false" customHeight="false" outlineLevel="0" collapsed="false">
      <c r="M15036" s="0" t="n">
        <v>15021</v>
      </c>
      <c r="N15036" s="0" t="n">
        <v>1351430</v>
      </c>
      <c r="O15036" s="0" t="n">
        <v>1546623</v>
      </c>
    </row>
    <row r="15037" customFormat="false" ht="15.75" hidden="false" customHeight="false" outlineLevel="0" collapsed="false">
      <c r="M15037" s="0" t="n">
        <v>15022</v>
      </c>
      <c r="N15037" s="0" t="n">
        <v>1351520</v>
      </c>
      <c r="O15037" s="0" t="n">
        <v>1546726</v>
      </c>
    </row>
    <row r="15038" customFormat="false" ht="15.75" hidden="false" customHeight="false" outlineLevel="0" collapsed="false">
      <c r="M15038" s="0" t="n">
        <v>15023</v>
      </c>
      <c r="N15038" s="0" t="n">
        <v>1351610</v>
      </c>
      <c r="O15038" s="0" t="n">
        <v>1546829</v>
      </c>
    </row>
    <row r="15039" customFormat="false" ht="15.75" hidden="false" customHeight="false" outlineLevel="0" collapsed="false">
      <c r="M15039" s="0" t="n">
        <v>15024</v>
      </c>
      <c r="N15039" s="0" t="n">
        <v>1351700</v>
      </c>
      <c r="O15039" s="0" t="n">
        <v>1546932</v>
      </c>
    </row>
    <row r="15040" customFormat="false" ht="15.75" hidden="false" customHeight="false" outlineLevel="0" collapsed="false">
      <c r="M15040" s="0" t="n">
        <v>15025</v>
      </c>
      <c r="N15040" s="0" t="n">
        <v>1351790</v>
      </c>
      <c r="O15040" s="0" t="n">
        <v>1547035</v>
      </c>
    </row>
    <row r="15041" customFormat="false" ht="15.75" hidden="false" customHeight="false" outlineLevel="0" collapsed="false">
      <c r="M15041" s="0" t="n">
        <v>15026</v>
      </c>
      <c r="N15041" s="0" t="n">
        <v>1351880</v>
      </c>
      <c r="O15041" s="0" t="n">
        <v>1547138</v>
      </c>
    </row>
    <row r="15042" customFormat="false" ht="15.75" hidden="false" customHeight="false" outlineLevel="0" collapsed="false">
      <c r="M15042" s="0" t="n">
        <v>15027</v>
      </c>
      <c r="N15042" s="0" t="n">
        <v>1351970</v>
      </c>
      <c r="O15042" s="0" t="n">
        <v>1547241</v>
      </c>
    </row>
    <row r="15043" customFormat="false" ht="15.75" hidden="false" customHeight="false" outlineLevel="0" collapsed="false">
      <c r="M15043" s="0" t="n">
        <v>15028</v>
      </c>
      <c r="N15043" s="0" t="n">
        <v>1352060</v>
      </c>
      <c r="O15043" s="0" t="n">
        <v>1547344</v>
      </c>
    </row>
    <row r="15044" customFormat="false" ht="15.75" hidden="false" customHeight="false" outlineLevel="0" collapsed="false">
      <c r="M15044" s="0" t="n">
        <v>15029</v>
      </c>
      <c r="N15044" s="0" t="n">
        <v>1352150</v>
      </c>
      <c r="O15044" s="0" t="n">
        <v>1547447</v>
      </c>
    </row>
    <row r="15045" customFormat="false" ht="15.75" hidden="false" customHeight="false" outlineLevel="0" collapsed="false">
      <c r="M15045" s="0" t="n">
        <v>15030</v>
      </c>
      <c r="N15045" s="0" t="n">
        <v>1352240</v>
      </c>
      <c r="O15045" s="0" t="n">
        <v>1547550</v>
      </c>
    </row>
    <row r="15046" customFormat="false" ht="15.75" hidden="false" customHeight="false" outlineLevel="0" collapsed="false">
      <c r="M15046" s="0" t="n">
        <v>15031</v>
      </c>
      <c r="N15046" s="0" t="n">
        <v>1352330</v>
      </c>
      <c r="O15046" s="0" t="n">
        <v>1547653</v>
      </c>
    </row>
    <row r="15047" customFormat="false" ht="15.75" hidden="false" customHeight="false" outlineLevel="0" collapsed="false">
      <c r="M15047" s="0" t="n">
        <v>15032</v>
      </c>
      <c r="N15047" s="0" t="n">
        <v>1352420</v>
      </c>
      <c r="O15047" s="0" t="n">
        <v>1547756</v>
      </c>
    </row>
    <row r="15048" customFormat="false" ht="15.75" hidden="false" customHeight="false" outlineLevel="0" collapsed="false">
      <c r="M15048" s="0" t="n">
        <v>15033</v>
      </c>
      <c r="N15048" s="0" t="n">
        <v>1352510</v>
      </c>
      <c r="O15048" s="0" t="n">
        <v>1547859</v>
      </c>
    </row>
    <row r="15049" customFormat="false" ht="15.75" hidden="false" customHeight="false" outlineLevel="0" collapsed="false">
      <c r="M15049" s="0" t="n">
        <v>15034</v>
      </c>
      <c r="N15049" s="0" t="n">
        <v>1352600</v>
      </c>
      <c r="O15049" s="0" t="n">
        <v>1547962</v>
      </c>
    </row>
    <row r="15050" customFormat="false" ht="15.75" hidden="false" customHeight="false" outlineLevel="0" collapsed="false">
      <c r="M15050" s="0" t="n">
        <v>15035</v>
      </c>
      <c r="N15050" s="0" t="n">
        <v>1352690</v>
      </c>
      <c r="O15050" s="0" t="n">
        <v>1548065</v>
      </c>
    </row>
    <row r="15051" customFormat="false" ht="15.75" hidden="false" customHeight="false" outlineLevel="0" collapsed="false">
      <c r="M15051" s="0" t="n">
        <v>15036</v>
      </c>
      <c r="N15051" s="0" t="n">
        <v>1352780</v>
      </c>
      <c r="O15051" s="0" t="n">
        <v>1548168</v>
      </c>
    </row>
    <row r="15052" customFormat="false" ht="15.75" hidden="false" customHeight="false" outlineLevel="0" collapsed="false">
      <c r="M15052" s="0" t="n">
        <v>15037</v>
      </c>
      <c r="N15052" s="0" t="n">
        <v>1352870</v>
      </c>
      <c r="O15052" s="0" t="n">
        <v>1548271</v>
      </c>
    </row>
    <row r="15053" customFormat="false" ht="15.75" hidden="false" customHeight="false" outlineLevel="0" collapsed="false">
      <c r="M15053" s="0" t="n">
        <v>15038</v>
      </c>
      <c r="N15053" s="0" t="n">
        <v>1352960</v>
      </c>
      <c r="O15053" s="0" t="n">
        <v>1548374</v>
      </c>
    </row>
    <row r="15054" customFormat="false" ht="15.75" hidden="false" customHeight="false" outlineLevel="0" collapsed="false">
      <c r="M15054" s="0" t="n">
        <v>15039</v>
      </c>
      <c r="N15054" s="0" t="n">
        <v>1353050</v>
      </c>
      <c r="O15054" s="0" t="n">
        <v>1548477</v>
      </c>
    </row>
    <row r="15055" customFormat="false" ht="15.75" hidden="false" customHeight="false" outlineLevel="0" collapsed="false">
      <c r="M15055" s="0" t="n">
        <v>15040</v>
      </c>
      <c r="N15055" s="0" t="n">
        <v>1353140</v>
      </c>
      <c r="O15055" s="0" t="n">
        <v>1548580</v>
      </c>
    </row>
    <row r="15056" customFormat="false" ht="15.75" hidden="false" customHeight="false" outlineLevel="0" collapsed="false">
      <c r="M15056" s="0" t="n">
        <v>15041</v>
      </c>
      <c r="N15056" s="0" t="n">
        <v>1353230</v>
      </c>
      <c r="O15056" s="0" t="n">
        <v>1548683</v>
      </c>
    </row>
    <row r="15057" customFormat="false" ht="15.75" hidden="false" customHeight="false" outlineLevel="0" collapsed="false">
      <c r="M15057" s="0" t="n">
        <v>15042</v>
      </c>
      <c r="N15057" s="0" t="n">
        <v>1353320</v>
      </c>
      <c r="O15057" s="0" t="n">
        <v>1548786</v>
      </c>
    </row>
    <row r="15058" customFormat="false" ht="15.75" hidden="false" customHeight="false" outlineLevel="0" collapsed="false">
      <c r="M15058" s="0" t="n">
        <v>15043</v>
      </c>
      <c r="N15058" s="0" t="n">
        <v>1353410</v>
      </c>
      <c r="O15058" s="0" t="n">
        <v>1548889</v>
      </c>
    </row>
    <row r="15059" customFormat="false" ht="15.75" hidden="false" customHeight="false" outlineLevel="0" collapsed="false">
      <c r="M15059" s="0" t="n">
        <v>15044</v>
      </c>
      <c r="N15059" s="0" t="n">
        <v>1353500</v>
      </c>
      <c r="O15059" s="0" t="n">
        <v>1548992</v>
      </c>
    </row>
    <row r="15060" customFormat="false" ht="15.75" hidden="false" customHeight="false" outlineLevel="0" collapsed="false">
      <c r="M15060" s="0" t="n">
        <v>15045</v>
      </c>
      <c r="N15060" s="0" t="n">
        <v>1353590</v>
      </c>
      <c r="O15060" s="0" t="n">
        <v>1549095</v>
      </c>
    </row>
    <row r="15061" customFormat="false" ht="15.75" hidden="false" customHeight="false" outlineLevel="0" collapsed="false">
      <c r="M15061" s="0" t="n">
        <v>15046</v>
      </c>
      <c r="N15061" s="0" t="n">
        <v>1353680</v>
      </c>
      <c r="O15061" s="0" t="n">
        <v>1549198</v>
      </c>
    </row>
    <row r="15062" customFormat="false" ht="15.75" hidden="false" customHeight="false" outlineLevel="0" collapsed="false">
      <c r="M15062" s="0" t="n">
        <v>15047</v>
      </c>
      <c r="N15062" s="0" t="n">
        <v>1353770</v>
      </c>
      <c r="O15062" s="0" t="n">
        <v>1549301</v>
      </c>
    </row>
    <row r="15063" customFormat="false" ht="15.75" hidden="false" customHeight="false" outlineLevel="0" collapsed="false">
      <c r="M15063" s="0" t="n">
        <v>15048</v>
      </c>
      <c r="N15063" s="0" t="n">
        <v>1353860</v>
      </c>
      <c r="O15063" s="0" t="n">
        <v>1549404</v>
      </c>
    </row>
    <row r="15064" customFormat="false" ht="15.75" hidden="false" customHeight="false" outlineLevel="0" collapsed="false">
      <c r="M15064" s="0" t="n">
        <v>15049</v>
      </c>
      <c r="N15064" s="0" t="n">
        <v>1353950</v>
      </c>
      <c r="O15064" s="0" t="n">
        <v>1549507</v>
      </c>
    </row>
    <row r="15065" customFormat="false" ht="15.75" hidden="false" customHeight="false" outlineLevel="0" collapsed="false">
      <c r="M15065" s="0" t="n">
        <v>15050</v>
      </c>
      <c r="N15065" s="0" t="n">
        <v>1354040</v>
      </c>
      <c r="O15065" s="0" t="n">
        <v>1549610</v>
      </c>
    </row>
    <row r="15066" customFormat="false" ht="15.75" hidden="false" customHeight="false" outlineLevel="0" collapsed="false">
      <c r="M15066" s="0" t="n">
        <v>15051</v>
      </c>
      <c r="N15066" s="0" t="n">
        <v>1354130</v>
      </c>
      <c r="O15066" s="0" t="n">
        <v>1549713</v>
      </c>
    </row>
    <row r="15067" customFormat="false" ht="15.75" hidden="false" customHeight="false" outlineLevel="0" collapsed="false">
      <c r="M15067" s="0" t="n">
        <v>15052</v>
      </c>
      <c r="N15067" s="0" t="n">
        <v>1354220</v>
      </c>
      <c r="O15067" s="0" t="n">
        <v>1549816</v>
      </c>
    </row>
    <row r="15068" customFormat="false" ht="15.75" hidden="false" customHeight="false" outlineLevel="0" collapsed="false">
      <c r="M15068" s="0" t="n">
        <v>15053</v>
      </c>
      <c r="N15068" s="0" t="n">
        <v>1354310</v>
      </c>
      <c r="O15068" s="0" t="n">
        <v>1549919</v>
      </c>
    </row>
    <row r="15069" customFormat="false" ht="15.75" hidden="false" customHeight="false" outlineLevel="0" collapsed="false">
      <c r="M15069" s="0" t="n">
        <v>15054</v>
      </c>
      <c r="N15069" s="0" t="n">
        <v>1354400</v>
      </c>
      <c r="O15069" s="0" t="n">
        <v>1550022</v>
      </c>
    </row>
    <row r="15070" customFormat="false" ht="15.75" hidden="false" customHeight="false" outlineLevel="0" collapsed="false">
      <c r="M15070" s="0" t="n">
        <v>15055</v>
      </c>
      <c r="N15070" s="0" t="n">
        <v>1354490</v>
      </c>
      <c r="O15070" s="0" t="n">
        <v>1550125</v>
      </c>
    </row>
    <row r="15071" customFormat="false" ht="15.75" hidden="false" customHeight="false" outlineLevel="0" collapsed="false">
      <c r="M15071" s="0" t="n">
        <v>15056</v>
      </c>
      <c r="N15071" s="0" t="n">
        <v>1354580</v>
      </c>
      <c r="O15071" s="0" t="n">
        <v>1550228</v>
      </c>
    </row>
    <row r="15072" customFormat="false" ht="15.75" hidden="false" customHeight="false" outlineLevel="0" collapsed="false">
      <c r="M15072" s="0" t="n">
        <v>15057</v>
      </c>
      <c r="N15072" s="0" t="n">
        <v>1354670</v>
      </c>
      <c r="O15072" s="0" t="n">
        <v>1550331</v>
      </c>
    </row>
    <row r="15073" customFormat="false" ht="15.75" hidden="false" customHeight="false" outlineLevel="0" collapsed="false">
      <c r="M15073" s="0" t="n">
        <v>15058</v>
      </c>
      <c r="N15073" s="0" t="n">
        <v>1354760</v>
      </c>
      <c r="O15073" s="0" t="n">
        <v>1550434</v>
      </c>
    </row>
    <row r="15074" customFormat="false" ht="15.75" hidden="false" customHeight="false" outlineLevel="0" collapsed="false">
      <c r="M15074" s="0" t="n">
        <v>15059</v>
      </c>
      <c r="N15074" s="0" t="n">
        <v>1354850</v>
      </c>
      <c r="O15074" s="0" t="n">
        <v>1550537</v>
      </c>
    </row>
    <row r="15075" customFormat="false" ht="15.75" hidden="false" customHeight="false" outlineLevel="0" collapsed="false">
      <c r="M15075" s="0" t="n">
        <v>15060</v>
      </c>
      <c r="N15075" s="0" t="n">
        <v>1354940</v>
      </c>
      <c r="O15075" s="0" t="n">
        <v>1550640</v>
      </c>
    </row>
    <row r="15076" customFormat="false" ht="15.75" hidden="false" customHeight="false" outlineLevel="0" collapsed="false">
      <c r="M15076" s="0" t="n">
        <v>15061</v>
      </c>
      <c r="N15076" s="0" t="n">
        <v>1355030</v>
      </c>
      <c r="O15076" s="0" t="n">
        <v>1550743</v>
      </c>
    </row>
    <row r="15077" customFormat="false" ht="15.75" hidden="false" customHeight="false" outlineLevel="0" collapsed="false">
      <c r="M15077" s="0" t="n">
        <v>15062</v>
      </c>
      <c r="N15077" s="0" t="n">
        <v>1355120</v>
      </c>
      <c r="O15077" s="0" t="n">
        <v>1550846</v>
      </c>
    </row>
    <row r="15078" customFormat="false" ht="15.75" hidden="false" customHeight="false" outlineLevel="0" collapsed="false">
      <c r="M15078" s="0" t="n">
        <v>15063</v>
      </c>
      <c r="N15078" s="0" t="n">
        <v>1355210</v>
      </c>
      <c r="O15078" s="0" t="n">
        <v>1550949</v>
      </c>
    </row>
    <row r="15079" customFormat="false" ht="15.75" hidden="false" customHeight="false" outlineLevel="0" collapsed="false">
      <c r="M15079" s="0" t="n">
        <v>15064</v>
      </c>
      <c r="N15079" s="0" t="n">
        <v>1355300</v>
      </c>
      <c r="O15079" s="0" t="n">
        <v>1551052</v>
      </c>
    </row>
    <row r="15080" customFormat="false" ht="15.75" hidden="false" customHeight="false" outlineLevel="0" collapsed="false">
      <c r="M15080" s="0" t="n">
        <v>15065</v>
      </c>
      <c r="N15080" s="0" t="n">
        <v>1355390</v>
      </c>
      <c r="O15080" s="0" t="n">
        <v>1551155</v>
      </c>
    </row>
    <row r="15081" customFormat="false" ht="15.75" hidden="false" customHeight="false" outlineLevel="0" collapsed="false">
      <c r="M15081" s="0" t="n">
        <v>15066</v>
      </c>
      <c r="N15081" s="0" t="n">
        <v>1355480</v>
      </c>
      <c r="O15081" s="0" t="n">
        <v>1551258</v>
      </c>
    </row>
    <row r="15082" customFormat="false" ht="15.75" hidden="false" customHeight="false" outlineLevel="0" collapsed="false">
      <c r="M15082" s="0" t="n">
        <v>15067</v>
      </c>
      <c r="N15082" s="0" t="n">
        <v>1355570</v>
      </c>
      <c r="O15082" s="0" t="n">
        <v>1551361</v>
      </c>
    </row>
    <row r="15083" customFormat="false" ht="15.75" hidden="false" customHeight="false" outlineLevel="0" collapsed="false">
      <c r="M15083" s="0" t="n">
        <v>15068</v>
      </c>
      <c r="N15083" s="0" t="n">
        <v>1355660</v>
      </c>
      <c r="O15083" s="0" t="n">
        <v>1551464</v>
      </c>
    </row>
    <row r="15084" customFormat="false" ht="15.75" hidden="false" customHeight="false" outlineLevel="0" collapsed="false">
      <c r="M15084" s="0" t="n">
        <v>15069</v>
      </c>
      <c r="N15084" s="0" t="n">
        <v>1355750</v>
      </c>
      <c r="O15084" s="0" t="n">
        <v>1551567</v>
      </c>
    </row>
    <row r="15085" customFormat="false" ht="15.75" hidden="false" customHeight="false" outlineLevel="0" collapsed="false">
      <c r="M15085" s="0" t="n">
        <v>15070</v>
      </c>
      <c r="N15085" s="0" t="n">
        <v>1355840</v>
      </c>
      <c r="O15085" s="0" t="n">
        <v>1551670</v>
      </c>
    </row>
    <row r="15086" customFormat="false" ht="15.75" hidden="false" customHeight="false" outlineLevel="0" collapsed="false">
      <c r="M15086" s="0" t="n">
        <v>15071</v>
      </c>
      <c r="N15086" s="0" t="n">
        <v>1355930</v>
      </c>
      <c r="O15086" s="0" t="n">
        <v>1551773</v>
      </c>
    </row>
    <row r="15087" customFormat="false" ht="15.75" hidden="false" customHeight="false" outlineLevel="0" collapsed="false">
      <c r="M15087" s="0" t="n">
        <v>15072</v>
      </c>
      <c r="N15087" s="0" t="n">
        <v>1356020</v>
      </c>
      <c r="O15087" s="0" t="n">
        <v>1551876</v>
      </c>
    </row>
    <row r="15088" customFormat="false" ht="15.75" hidden="false" customHeight="false" outlineLevel="0" collapsed="false">
      <c r="M15088" s="0" t="n">
        <v>15073</v>
      </c>
      <c r="N15088" s="0" t="n">
        <v>1356110</v>
      </c>
      <c r="O15088" s="0" t="n">
        <v>1551979</v>
      </c>
    </row>
    <row r="15089" customFormat="false" ht="15.75" hidden="false" customHeight="false" outlineLevel="0" collapsed="false">
      <c r="M15089" s="0" t="n">
        <v>15074</v>
      </c>
      <c r="N15089" s="0" t="n">
        <v>1356200</v>
      </c>
      <c r="O15089" s="0" t="n">
        <v>1552082</v>
      </c>
    </row>
    <row r="15090" customFormat="false" ht="15.75" hidden="false" customHeight="false" outlineLevel="0" collapsed="false">
      <c r="M15090" s="0" t="n">
        <v>15075</v>
      </c>
      <c r="N15090" s="0" t="n">
        <v>1356290</v>
      </c>
      <c r="O15090" s="0" t="n">
        <v>1552185</v>
      </c>
    </row>
    <row r="15091" customFormat="false" ht="15.75" hidden="false" customHeight="false" outlineLevel="0" collapsed="false">
      <c r="M15091" s="0" t="n">
        <v>15076</v>
      </c>
      <c r="N15091" s="0" t="n">
        <v>1356380</v>
      </c>
      <c r="O15091" s="0" t="n">
        <v>1552288</v>
      </c>
    </row>
    <row r="15092" customFormat="false" ht="15.75" hidden="false" customHeight="false" outlineLevel="0" collapsed="false">
      <c r="M15092" s="0" t="n">
        <v>15077</v>
      </c>
      <c r="N15092" s="0" t="n">
        <v>1356470</v>
      </c>
      <c r="O15092" s="0" t="n">
        <v>1552391</v>
      </c>
    </row>
    <row r="15093" customFormat="false" ht="15.75" hidden="false" customHeight="false" outlineLevel="0" collapsed="false">
      <c r="M15093" s="0" t="n">
        <v>15078</v>
      </c>
      <c r="N15093" s="0" t="n">
        <v>1356560</v>
      </c>
      <c r="O15093" s="0" t="n">
        <v>1552494</v>
      </c>
    </row>
    <row r="15094" customFormat="false" ht="15.75" hidden="false" customHeight="false" outlineLevel="0" collapsed="false">
      <c r="M15094" s="0" t="n">
        <v>15079</v>
      </c>
      <c r="N15094" s="0" t="n">
        <v>1356650</v>
      </c>
      <c r="O15094" s="0" t="n">
        <v>1552597</v>
      </c>
    </row>
    <row r="15095" customFormat="false" ht="15.75" hidden="false" customHeight="false" outlineLevel="0" collapsed="false">
      <c r="M15095" s="0" t="n">
        <v>15080</v>
      </c>
      <c r="N15095" s="0" t="n">
        <v>1356740</v>
      </c>
      <c r="O15095" s="0" t="n">
        <v>1552700</v>
      </c>
    </row>
    <row r="15096" customFormat="false" ht="15.75" hidden="false" customHeight="false" outlineLevel="0" collapsed="false">
      <c r="M15096" s="0" t="n">
        <v>15081</v>
      </c>
      <c r="N15096" s="0" t="n">
        <v>1356830</v>
      </c>
      <c r="O15096" s="0" t="n">
        <v>1552803</v>
      </c>
    </row>
    <row r="15097" customFormat="false" ht="15.75" hidden="false" customHeight="false" outlineLevel="0" collapsed="false">
      <c r="M15097" s="0" t="n">
        <v>15082</v>
      </c>
      <c r="N15097" s="0" t="n">
        <v>1356920</v>
      </c>
      <c r="O15097" s="0" t="n">
        <v>1552906</v>
      </c>
    </row>
    <row r="15098" customFormat="false" ht="15.75" hidden="false" customHeight="false" outlineLevel="0" collapsed="false">
      <c r="M15098" s="0" t="n">
        <v>15083</v>
      </c>
      <c r="N15098" s="0" t="n">
        <v>1357010</v>
      </c>
      <c r="O15098" s="0" t="n">
        <v>1553009</v>
      </c>
    </row>
    <row r="15099" customFormat="false" ht="15.75" hidden="false" customHeight="false" outlineLevel="0" collapsed="false">
      <c r="M15099" s="0" t="n">
        <v>15084</v>
      </c>
      <c r="N15099" s="0" t="n">
        <v>1357100</v>
      </c>
      <c r="O15099" s="0" t="n">
        <v>1553112</v>
      </c>
    </row>
    <row r="15100" customFormat="false" ht="15.75" hidden="false" customHeight="false" outlineLevel="0" collapsed="false">
      <c r="M15100" s="0" t="n">
        <v>15085</v>
      </c>
      <c r="N15100" s="0" t="n">
        <v>1357190</v>
      </c>
      <c r="O15100" s="0" t="n">
        <v>1553215</v>
      </c>
    </row>
    <row r="15101" customFormat="false" ht="15.75" hidden="false" customHeight="false" outlineLevel="0" collapsed="false">
      <c r="M15101" s="0" t="n">
        <v>15086</v>
      </c>
      <c r="N15101" s="0" t="n">
        <v>1357280</v>
      </c>
      <c r="O15101" s="0" t="n">
        <v>1553318</v>
      </c>
    </row>
    <row r="15102" customFormat="false" ht="15.75" hidden="false" customHeight="false" outlineLevel="0" collapsed="false">
      <c r="M15102" s="0" t="n">
        <v>15087</v>
      </c>
      <c r="N15102" s="0" t="n">
        <v>1357370</v>
      </c>
      <c r="O15102" s="0" t="n">
        <v>1553421</v>
      </c>
    </row>
    <row r="15103" customFormat="false" ht="15.75" hidden="false" customHeight="false" outlineLevel="0" collapsed="false">
      <c r="M15103" s="0" t="n">
        <v>15088</v>
      </c>
      <c r="N15103" s="0" t="n">
        <v>1357460</v>
      </c>
      <c r="O15103" s="0" t="n">
        <v>1553524</v>
      </c>
    </row>
    <row r="15104" customFormat="false" ht="15.75" hidden="false" customHeight="false" outlineLevel="0" collapsed="false">
      <c r="M15104" s="0" t="n">
        <v>15089</v>
      </c>
      <c r="N15104" s="0" t="n">
        <v>1357550</v>
      </c>
      <c r="O15104" s="0" t="n">
        <v>1553627</v>
      </c>
    </row>
    <row r="15105" customFormat="false" ht="15.75" hidden="false" customHeight="false" outlineLevel="0" collapsed="false">
      <c r="M15105" s="0" t="n">
        <v>15090</v>
      </c>
      <c r="N15105" s="0" t="n">
        <v>1357640</v>
      </c>
      <c r="O15105" s="0" t="n">
        <v>1553730</v>
      </c>
    </row>
    <row r="15106" customFormat="false" ht="15.75" hidden="false" customHeight="false" outlineLevel="0" collapsed="false">
      <c r="M15106" s="0" t="n">
        <v>15091</v>
      </c>
      <c r="N15106" s="0" t="n">
        <v>1357730</v>
      </c>
      <c r="O15106" s="0" t="n">
        <v>1553833</v>
      </c>
    </row>
    <row r="15107" customFormat="false" ht="15.75" hidden="false" customHeight="false" outlineLevel="0" collapsed="false">
      <c r="M15107" s="0" t="n">
        <v>15092</v>
      </c>
      <c r="N15107" s="0" t="n">
        <v>1357820</v>
      </c>
      <c r="O15107" s="0" t="n">
        <v>1553936</v>
      </c>
    </row>
    <row r="15108" customFormat="false" ht="15.75" hidden="false" customHeight="false" outlineLevel="0" collapsed="false">
      <c r="M15108" s="0" t="n">
        <v>15093</v>
      </c>
      <c r="N15108" s="0" t="n">
        <v>1357910</v>
      </c>
      <c r="O15108" s="0" t="n">
        <v>1554039</v>
      </c>
    </row>
    <row r="15109" customFormat="false" ht="15.75" hidden="false" customHeight="false" outlineLevel="0" collapsed="false">
      <c r="M15109" s="0" t="n">
        <v>15094</v>
      </c>
      <c r="N15109" s="0" t="n">
        <v>1358000</v>
      </c>
      <c r="O15109" s="0" t="n">
        <v>1554142</v>
      </c>
    </row>
    <row r="15110" customFormat="false" ht="15.75" hidden="false" customHeight="false" outlineLevel="0" collapsed="false">
      <c r="M15110" s="0" t="n">
        <v>15095</v>
      </c>
      <c r="N15110" s="0" t="n">
        <v>1358090</v>
      </c>
      <c r="O15110" s="0" t="n">
        <v>1554245</v>
      </c>
    </row>
    <row r="15111" customFormat="false" ht="15.75" hidden="false" customHeight="false" outlineLevel="0" collapsed="false">
      <c r="M15111" s="0" t="n">
        <v>15096</v>
      </c>
      <c r="N15111" s="0" t="n">
        <v>1358180</v>
      </c>
      <c r="O15111" s="0" t="n">
        <v>1554348</v>
      </c>
    </row>
    <row r="15112" customFormat="false" ht="15.75" hidden="false" customHeight="false" outlineLevel="0" collapsed="false">
      <c r="M15112" s="0" t="n">
        <v>15097</v>
      </c>
      <c r="N15112" s="0" t="n">
        <v>1358270</v>
      </c>
      <c r="O15112" s="0" t="n">
        <v>1554451</v>
      </c>
    </row>
    <row r="15113" customFormat="false" ht="15.75" hidden="false" customHeight="false" outlineLevel="0" collapsed="false">
      <c r="M15113" s="0" t="n">
        <v>15098</v>
      </c>
      <c r="N15113" s="0" t="n">
        <v>1358360</v>
      </c>
      <c r="O15113" s="0" t="n">
        <v>1554554</v>
      </c>
    </row>
    <row r="15114" customFormat="false" ht="15.75" hidden="false" customHeight="false" outlineLevel="0" collapsed="false">
      <c r="M15114" s="0" t="n">
        <v>15099</v>
      </c>
      <c r="N15114" s="0" t="n">
        <v>1358450</v>
      </c>
      <c r="O15114" s="0" t="n">
        <v>1554657</v>
      </c>
    </row>
    <row r="15115" customFormat="false" ht="15.75" hidden="false" customHeight="false" outlineLevel="0" collapsed="false">
      <c r="M15115" s="0" t="n">
        <v>15100</v>
      </c>
      <c r="N15115" s="0" t="n">
        <v>1358540</v>
      </c>
      <c r="O15115" s="0" t="n">
        <v>1554760</v>
      </c>
    </row>
    <row r="15116" customFormat="false" ht="15.75" hidden="false" customHeight="false" outlineLevel="0" collapsed="false">
      <c r="M15116" s="0" t="n">
        <v>15101</v>
      </c>
      <c r="N15116" s="0" t="n">
        <v>1358630</v>
      </c>
      <c r="O15116" s="0" t="n">
        <v>1554863</v>
      </c>
    </row>
    <row r="15117" customFormat="false" ht="15.75" hidden="false" customHeight="false" outlineLevel="0" collapsed="false">
      <c r="M15117" s="0" t="n">
        <v>15102</v>
      </c>
      <c r="N15117" s="0" t="n">
        <v>1358720</v>
      </c>
      <c r="O15117" s="0" t="n">
        <v>1554966</v>
      </c>
    </row>
    <row r="15118" customFormat="false" ht="15.75" hidden="false" customHeight="false" outlineLevel="0" collapsed="false">
      <c r="M15118" s="0" t="n">
        <v>15103</v>
      </c>
      <c r="N15118" s="0" t="n">
        <v>1358810</v>
      </c>
      <c r="O15118" s="0" t="n">
        <v>1555069</v>
      </c>
    </row>
    <row r="15119" customFormat="false" ht="15.75" hidden="false" customHeight="false" outlineLevel="0" collapsed="false">
      <c r="M15119" s="0" t="n">
        <v>15104</v>
      </c>
      <c r="N15119" s="0" t="n">
        <v>1358900</v>
      </c>
      <c r="O15119" s="0" t="n">
        <v>1555172</v>
      </c>
    </row>
    <row r="15120" customFormat="false" ht="15.75" hidden="false" customHeight="false" outlineLevel="0" collapsed="false">
      <c r="M15120" s="0" t="n">
        <v>15105</v>
      </c>
      <c r="N15120" s="0" t="n">
        <v>1358990</v>
      </c>
      <c r="O15120" s="0" t="n">
        <v>1555275</v>
      </c>
    </row>
    <row r="15121" customFormat="false" ht="15.75" hidden="false" customHeight="false" outlineLevel="0" collapsed="false">
      <c r="M15121" s="0" t="n">
        <v>15106</v>
      </c>
      <c r="N15121" s="0" t="n">
        <v>1359080</v>
      </c>
      <c r="O15121" s="0" t="n">
        <v>1555378</v>
      </c>
    </row>
    <row r="15122" customFormat="false" ht="15.75" hidden="false" customHeight="false" outlineLevel="0" collapsed="false">
      <c r="M15122" s="0" t="n">
        <v>15107</v>
      </c>
      <c r="N15122" s="0" t="n">
        <v>1359170</v>
      </c>
      <c r="O15122" s="0" t="n">
        <v>1555481</v>
      </c>
    </row>
    <row r="15123" customFormat="false" ht="15.75" hidden="false" customHeight="false" outlineLevel="0" collapsed="false">
      <c r="M15123" s="0" t="n">
        <v>15108</v>
      </c>
      <c r="N15123" s="0" t="n">
        <v>1359260</v>
      </c>
      <c r="O15123" s="0" t="n">
        <v>1555584</v>
      </c>
    </row>
    <row r="15124" customFormat="false" ht="15.75" hidden="false" customHeight="false" outlineLevel="0" collapsed="false">
      <c r="M15124" s="0" t="n">
        <v>15109</v>
      </c>
      <c r="N15124" s="0" t="n">
        <v>1359350</v>
      </c>
      <c r="O15124" s="0" t="n">
        <v>1555687</v>
      </c>
    </row>
    <row r="15125" customFormat="false" ht="15.75" hidden="false" customHeight="false" outlineLevel="0" collapsed="false">
      <c r="M15125" s="0" t="n">
        <v>15110</v>
      </c>
      <c r="N15125" s="0" t="n">
        <v>1359440</v>
      </c>
      <c r="O15125" s="0" t="n">
        <v>1555790</v>
      </c>
    </row>
    <row r="15126" customFormat="false" ht="15.75" hidden="false" customHeight="false" outlineLevel="0" collapsed="false">
      <c r="M15126" s="0" t="n">
        <v>15111</v>
      </c>
      <c r="N15126" s="0" t="n">
        <v>1359530</v>
      </c>
      <c r="O15126" s="0" t="n">
        <v>1555893</v>
      </c>
    </row>
    <row r="15127" customFormat="false" ht="15.75" hidden="false" customHeight="false" outlineLevel="0" collapsed="false">
      <c r="M15127" s="0" t="n">
        <v>15112</v>
      </c>
      <c r="N15127" s="0" t="n">
        <v>1359620</v>
      </c>
      <c r="O15127" s="0" t="n">
        <v>1555996</v>
      </c>
    </row>
    <row r="15128" customFormat="false" ht="15.75" hidden="false" customHeight="false" outlineLevel="0" collapsed="false">
      <c r="M15128" s="0" t="n">
        <v>15113</v>
      </c>
      <c r="N15128" s="0" t="n">
        <v>1359710</v>
      </c>
      <c r="O15128" s="0" t="n">
        <v>1556099</v>
      </c>
    </row>
    <row r="15129" customFormat="false" ht="15.75" hidden="false" customHeight="false" outlineLevel="0" collapsed="false">
      <c r="M15129" s="0" t="n">
        <v>15114</v>
      </c>
      <c r="N15129" s="0" t="n">
        <v>1359800</v>
      </c>
      <c r="O15129" s="0" t="n">
        <v>1556202</v>
      </c>
    </row>
    <row r="15130" customFormat="false" ht="15.75" hidden="false" customHeight="false" outlineLevel="0" collapsed="false">
      <c r="M15130" s="0" t="n">
        <v>15115</v>
      </c>
      <c r="N15130" s="0" t="n">
        <v>1359890</v>
      </c>
      <c r="O15130" s="0" t="n">
        <v>1556305</v>
      </c>
    </row>
    <row r="15131" customFormat="false" ht="15.75" hidden="false" customHeight="false" outlineLevel="0" collapsed="false">
      <c r="M15131" s="0" t="n">
        <v>15116</v>
      </c>
      <c r="N15131" s="0" t="n">
        <v>1359980</v>
      </c>
      <c r="O15131" s="0" t="n">
        <v>1556408</v>
      </c>
    </row>
    <row r="15132" customFormat="false" ht="15.75" hidden="false" customHeight="false" outlineLevel="0" collapsed="false">
      <c r="M15132" s="0" t="n">
        <v>15117</v>
      </c>
      <c r="N15132" s="0" t="n">
        <v>1360070</v>
      </c>
      <c r="O15132" s="0" t="n">
        <v>1556511</v>
      </c>
    </row>
    <row r="15133" customFormat="false" ht="15.75" hidden="false" customHeight="false" outlineLevel="0" collapsed="false">
      <c r="M15133" s="0" t="n">
        <v>15118</v>
      </c>
      <c r="N15133" s="0" t="n">
        <v>1360160</v>
      </c>
      <c r="O15133" s="0" t="n">
        <v>1556614</v>
      </c>
    </row>
    <row r="15134" customFormat="false" ht="15.75" hidden="false" customHeight="false" outlineLevel="0" collapsed="false">
      <c r="M15134" s="0" t="n">
        <v>15119</v>
      </c>
      <c r="N15134" s="0" t="n">
        <v>1360250</v>
      </c>
      <c r="O15134" s="0" t="n">
        <v>1556717</v>
      </c>
    </row>
    <row r="15135" customFormat="false" ht="15.75" hidden="false" customHeight="false" outlineLevel="0" collapsed="false">
      <c r="M15135" s="0" t="n">
        <v>15120</v>
      </c>
      <c r="N15135" s="0" t="n">
        <v>1360340</v>
      </c>
      <c r="O15135" s="0" t="n">
        <v>1556820</v>
      </c>
    </row>
    <row r="15136" customFormat="false" ht="15.75" hidden="false" customHeight="false" outlineLevel="0" collapsed="false">
      <c r="M15136" s="0" t="n">
        <v>15121</v>
      </c>
      <c r="N15136" s="0" t="n">
        <v>1360430</v>
      </c>
      <c r="O15136" s="0" t="n">
        <v>1556923</v>
      </c>
    </row>
    <row r="15137" customFormat="false" ht="15.75" hidden="false" customHeight="false" outlineLevel="0" collapsed="false">
      <c r="M15137" s="0" t="n">
        <v>15122</v>
      </c>
      <c r="N15137" s="0" t="n">
        <v>1360520</v>
      </c>
      <c r="O15137" s="0" t="n">
        <v>1557026</v>
      </c>
    </row>
    <row r="15138" customFormat="false" ht="15.75" hidden="false" customHeight="false" outlineLevel="0" collapsed="false">
      <c r="M15138" s="0" t="n">
        <v>15123</v>
      </c>
      <c r="N15138" s="0" t="n">
        <v>1360610</v>
      </c>
      <c r="O15138" s="0" t="n">
        <v>1557129</v>
      </c>
    </row>
    <row r="15139" customFormat="false" ht="15.75" hidden="false" customHeight="false" outlineLevel="0" collapsed="false">
      <c r="M15139" s="0" t="n">
        <v>15124</v>
      </c>
      <c r="N15139" s="0" t="n">
        <v>1360700</v>
      </c>
      <c r="O15139" s="0" t="n">
        <v>1557232</v>
      </c>
    </row>
    <row r="15140" customFormat="false" ht="15.75" hidden="false" customHeight="false" outlineLevel="0" collapsed="false">
      <c r="M15140" s="0" t="n">
        <v>15125</v>
      </c>
      <c r="N15140" s="0" t="n">
        <v>1360790</v>
      </c>
      <c r="O15140" s="0" t="n">
        <v>1557335</v>
      </c>
    </row>
    <row r="15141" customFormat="false" ht="15.75" hidden="false" customHeight="false" outlineLevel="0" collapsed="false">
      <c r="M15141" s="0" t="n">
        <v>15126</v>
      </c>
      <c r="N15141" s="0" t="n">
        <v>1360880</v>
      </c>
      <c r="O15141" s="0" t="n">
        <v>1557438</v>
      </c>
    </row>
    <row r="15142" customFormat="false" ht="15.75" hidden="false" customHeight="false" outlineLevel="0" collapsed="false">
      <c r="M15142" s="0" t="n">
        <v>15127</v>
      </c>
      <c r="N15142" s="0" t="n">
        <v>1360970</v>
      </c>
      <c r="O15142" s="0" t="n">
        <v>1557541</v>
      </c>
    </row>
    <row r="15143" customFormat="false" ht="15.75" hidden="false" customHeight="false" outlineLevel="0" collapsed="false">
      <c r="M15143" s="0" t="n">
        <v>15128</v>
      </c>
      <c r="N15143" s="0" t="n">
        <v>1361060</v>
      </c>
      <c r="O15143" s="0" t="n">
        <v>1557644</v>
      </c>
    </row>
    <row r="15144" customFormat="false" ht="15.75" hidden="false" customHeight="false" outlineLevel="0" collapsed="false">
      <c r="M15144" s="0" t="n">
        <v>15129</v>
      </c>
      <c r="N15144" s="0" t="n">
        <v>1361150</v>
      </c>
      <c r="O15144" s="0" t="n">
        <v>1557747</v>
      </c>
    </row>
    <row r="15145" customFormat="false" ht="15.75" hidden="false" customHeight="false" outlineLevel="0" collapsed="false">
      <c r="M15145" s="0" t="n">
        <v>15130</v>
      </c>
      <c r="N15145" s="0" t="n">
        <v>1361240</v>
      </c>
      <c r="O15145" s="0" t="n">
        <v>1557850</v>
      </c>
    </row>
    <row r="15146" customFormat="false" ht="15.75" hidden="false" customHeight="false" outlineLevel="0" collapsed="false">
      <c r="M15146" s="0" t="n">
        <v>15131</v>
      </c>
      <c r="N15146" s="0" t="n">
        <v>1361330</v>
      </c>
      <c r="O15146" s="0" t="n">
        <v>1557953</v>
      </c>
    </row>
    <row r="15147" customFormat="false" ht="15.75" hidden="false" customHeight="false" outlineLevel="0" collapsed="false">
      <c r="M15147" s="0" t="n">
        <v>15132</v>
      </c>
      <c r="N15147" s="0" t="n">
        <v>1361420</v>
      </c>
      <c r="O15147" s="0" t="n">
        <v>1558056</v>
      </c>
    </row>
    <row r="15148" customFormat="false" ht="15.75" hidden="false" customHeight="false" outlineLevel="0" collapsed="false">
      <c r="M15148" s="0" t="n">
        <v>15133</v>
      </c>
      <c r="N15148" s="0" t="n">
        <v>1361510</v>
      </c>
      <c r="O15148" s="0" t="n">
        <v>1558159</v>
      </c>
    </row>
    <row r="15149" customFormat="false" ht="15.75" hidden="false" customHeight="false" outlineLevel="0" collapsed="false">
      <c r="M15149" s="0" t="n">
        <v>15134</v>
      </c>
      <c r="N15149" s="0" t="n">
        <v>1361600</v>
      </c>
      <c r="O15149" s="0" t="n">
        <v>1558262</v>
      </c>
    </row>
    <row r="15150" customFormat="false" ht="15.75" hidden="false" customHeight="false" outlineLevel="0" collapsed="false">
      <c r="M15150" s="0" t="n">
        <v>15135</v>
      </c>
      <c r="N15150" s="0" t="n">
        <v>1361690</v>
      </c>
      <c r="O15150" s="0" t="n">
        <v>1558365</v>
      </c>
    </row>
    <row r="15151" customFormat="false" ht="15.75" hidden="false" customHeight="false" outlineLevel="0" collapsed="false">
      <c r="M15151" s="0" t="n">
        <v>15136</v>
      </c>
      <c r="N15151" s="0" t="n">
        <v>1361780</v>
      </c>
      <c r="O15151" s="0" t="n">
        <v>1558468</v>
      </c>
    </row>
    <row r="15152" customFormat="false" ht="15.75" hidden="false" customHeight="false" outlineLevel="0" collapsed="false">
      <c r="M15152" s="0" t="n">
        <v>15137</v>
      </c>
      <c r="N15152" s="0" t="n">
        <v>1361870</v>
      </c>
      <c r="O15152" s="0" t="n">
        <v>1558571</v>
      </c>
    </row>
    <row r="15153" customFormat="false" ht="15.75" hidden="false" customHeight="false" outlineLevel="0" collapsed="false">
      <c r="M15153" s="0" t="n">
        <v>15138</v>
      </c>
      <c r="N15153" s="0" t="n">
        <v>1361960</v>
      </c>
      <c r="O15153" s="0" t="n">
        <v>1558674</v>
      </c>
    </row>
    <row r="15154" customFormat="false" ht="15.75" hidden="false" customHeight="false" outlineLevel="0" collapsed="false">
      <c r="M15154" s="0" t="n">
        <v>15139</v>
      </c>
      <c r="N15154" s="0" t="n">
        <v>1362050</v>
      </c>
      <c r="O15154" s="0" t="n">
        <v>1558777</v>
      </c>
    </row>
    <row r="15155" customFormat="false" ht="15.75" hidden="false" customHeight="false" outlineLevel="0" collapsed="false">
      <c r="M15155" s="0" t="n">
        <v>15140</v>
      </c>
      <c r="N15155" s="0" t="n">
        <v>1362140</v>
      </c>
      <c r="O15155" s="0" t="n">
        <v>1558880</v>
      </c>
    </row>
    <row r="15156" customFormat="false" ht="15.75" hidden="false" customHeight="false" outlineLevel="0" collapsed="false">
      <c r="M15156" s="0" t="n">
        <v>15141</v>
      </c>
      <c r="N15156" s="0" t="n">
        <v>1362230</v>
      </c>
      <c r="O15156" s="0" t="n">
        <v>1558983</v>
      </c>
    </row>
    <row r="15157" customFormat="false" ht="15.75" hidden="false" customHeight="false" outlineLevel="0" collapsed="false">
      <c r="M15157" s="0" t="n">
        <v>15142</v>
      </c>
      <c r="N15157" s="0" t="n">
        <v>1362320</v>
      </c>
      <c r="O15157" s="0" t="n">
        <v>1559086</v>
      </c>
    </row>
    <row r="15158" customFormat="false" ht="15.75" hidden="false" customHeight="false" outlineLevel="0" collapsed="false">
      <c r="M15158" s="0" t="n">
        <v>15143</v>
      </c>
      <c r="N15158" s="0" t="n">
        <v>1362410</v>
      </c>
      <c r="O15158" s="0" t="n">
        <v>1559189</v>
      </c>
    </row>
    <row r="15159" customFormat="false" ht="15.75" hidden="false" customHeight="false" outlineLevel="0" collapsed="false">
      <c r="M15159" s="0" t="n">
        <v>15144</v>
      </c>
      <c r="N15159" s="0" t="n">
        <v>1362500</v>
      </c>
      <c r="O15159" s="0" t="n">
        <v>1559292</v>
      </c>
    </row>
    <row r="15160" customFormat="false" ht="15.75" hidden="false" customHeight="false" outlineLevel="0" collapsed="false">
      <c r="M15160" s="0" t="n">
        <v>15145</v>
      </c>
      <c r="N15160" s="0" t="n">
        <v>1362590</v>
      </c>
      <c r="O15160" s="0" t="n">
        <v>1559395</v>
      </c>
    </row>
    <row r="15161" customFormat="false" ht="15.75" hidden="false" customHeight="false" outlineLevel="0" collapsed="false">
      <c r="M15161" s="0" t="n">
        <v>15146</v>
      </c>
      <c r="N15161" s="0" t="n">
        <v>1362680</v>
      </c>
      <c r="O15161" s="0" t="n">
        <v>1559498</v>
      </c>
    </row>
    <row r="15162" customFormat="false" ht="15.75" hidden="false" customHeight="false" outlineLevel="0" collapsed="false">
      <c r="M15162" s="0" t="n">
        <v>15147</v>
      </c>
      <c r="N15162" s="0" t="n">
        <v>1362770</v>
      </c>
      <c r="O15162" s="0" t="n">
        <v>1559601</v>
      </c>
    </row>
    <row r="15163" customFormat="false" ht="15.75" hidden="false" customHeight="false" outlineLevel="0" collapsed="false">
      <c r="M15163" s="0" t="n">
        <v>15148</v>
      </c>
      <c r="N15163" s="0" t="n">
        <v>1362860</v>
      </c>
      <c r="O15163" s="0" t="n">
        <v>1559704</v>
      </c>
    </row>
    <row r="15164" customFormat="false" ht="15.75" hidden="false" customHeight="false" outlineLevel="0" collapsed="false">
      <c r="M15164" s="0" t="n">
        <v>15149</v>
      </c>
      <c r="N15164" s="0" t="n">
        <v>1362950</v>
      </c>
      <c r="O15164" s="0" t="n">
        <v>1559807</v>
      </c>
    </row>
    <row r="15165" customFormat="false" ht="15.75" hidden="false" customHeight="false" outlineLevel="0" collapsed="false">
      <c r="M15165" s="0" t="n">
        <v>15150</v>
      </c>
      <c r="N15165" s="0" t="n">
        <v>1363040</v>
      </c>
      <c r="O15165" s="0" t="n">
        <v>1559910</v>
      </c>
    </row>
    <row r="15166" customFormat="false" ht="15.75" hidden="false" customHeight="false" outlineLevel="0" collapsed="false">
      <c r="M15166" s="0" t="n">
        <v>15151</v>
      </c>
      <c r="N15166" s="0" t="n">
        <v>1363130</v>
      </c>
      <c r="O15166" s="0" t="n">
        <v>1560013</v>
      </c>
    </row>
    <row r="15167" customFormat="false" ht="15.75" hidden="false" customHeight="false" outlineLevel="0" collapsed="false">
      <c r="M15167" s="0" t="n">
        <v>15152</v>
      </c>
      <c r="N15167" s="0" t="n">
        <v>1363220</v>
      </c>
      <c r="O15167" s="0" t="n">
        <v>1560116</v>
      </c>
    </row>
    <row r="15168" customFormat="false" ht="15.75" hidden="false" customHeight="false" outlineLevel="0" collapsed="false">
      <c r="M15168" s="0" t="n">
        <v>15153</v>
      </c>
      <c r="N15168" s="0" t="n">
        <v>1363310</v>
      </c>
      <c r="O15168" s="0" t="n">
        <v>1560219</v>
      </c>
    </row>
    <row r="15169" customFormat="false" ht="15.75" hidden="false" customHeight="false" outlineLevel="0" collapsed="false">
      <c r="M15169" s="0" t="n">
        <v>15154</v>
      </c>
      <c r="N15169" s="0" t="n">
        <v>1363400</v>
      </c>
      <c r="O15169" s="0" t="n">
        <v>1560322</v>
      </c>
    </row>
    <row r="15170" customFormat="false" ht="15.75" hidden="false" customHeight="false" outlineLevel="0" collapsed="false">
      <c r="M15170" s="0" t="n">
        <v>15155</v>
      </c>
      <c r="N15170" s="0" t="n">
        <v>1363490</v>
      </c>
      <c r="O15170" s="0" t="n">
        <v>1560425</v>
      </c>
    </row>
    <row r="15171" customFormat="false" ht="15.75" hidden="false" customHeight="false" outlineLevel="0" collapsed="false">
      <c r="M15171" s="0" t="n">
        <v>15156</v>
      </c>
      <c r="N15171" s="0" t="n">
        <v>1363580</v>
      </c>
      <c r="O15171" s="0" t="n">
        <v>1560528</v>
      </c>
    </row>
    <row r="15172" customFormat="false" ht="15.75" hidden="false" customHeight="false" outlineLevel="0" collapsed="false">
      <c r="M15172" s="0" t="n">
        <v>15157</v>
      </c>
      <c r="N15172" s="0" t="n">
        <v>1363670</v>
      </c>
      <c r="O15172" s="0" t="n">
        <v>1560631</v>
      </c>
    </row>
    <row r="15173" customFormat="false" ht="15.75" hidden="false" customHeight="false" outlineLevel="0" collapsed="false">
      <c r="M15173" s="0" t="n">
        <v>15158</v>
      </c>
      <c r="N15173" s="0" t="n">
        <v>1363760</v>
      </c>
      <c r="O15173" s="0" t="n">
        <v>1560734</v>
      </c>
    </row>
    <row r="15174" customFormat="false" ht="15.75" hidden="false" customHeight="false" outlineLevel="0" collapsed="false">
      <c r="M15174" s="0" t="n">
        <v>15159</v>
      </c>
      <c r="N15174" s="0" t="n">
        <v>1363850</v>
      </c>
      <c r="O15174" s="0" t="n">
        <v>1560837</v>
      </c>
    </row>
    <row r="15175" customFormat="false" ht="15.75" hidden="false" customHeight="false" outlineLevel="0" collapsed="false">
      <c r="M15175" s="0" t="n">
        <v>15160</v>
      </c>
      <c r="N15175" s="0" t="n">
        <v>1363940</v>
      </c>
      <c r="O15175" s="0" t="n">
        <v>1560940</v>
      </c>
    </row>
    <row r="15176" customFormat="false" ht="15.75" hidden="false" customHeight="false" outlineLevel="0" collapsed="false">
      <c r="M15176" s="0" t="n">
        <v>15161</v>
      </c>
      <c r="N15176" s="0" t="n">
        <v>1364030</v>
      </c>
      <c r="O15176" s="0" t="n">
        <v>1561043</v>
      </c>
    </row>
    <row r="15177" customFormat="false" ht="15.75" hidden="false" customHeight="false" outlineLevel="0" collapsed="false">
      <c r="M15177" s="0" t="n">
        <v>15162</v>
      </c>
      <c r="N15177" s="0" t="n">
        <v>1364120</v>
      </c>
      <c r="O15177" s="0" t="n">
        <v>1561146</v>
      </c>
    </row>
    <row r="15178" customFormat="false" ht="15.75" hidden="false" customHeight="false" outlineLevel="0" collapsed="false">
      <c r="M15178" s="0" t="n">
        <v>15163</v>
      </c>
      <c r="N15178" s="0" t="n">
        <v>1364210</v>
      </c>
      <c r="O15178" s="0" t="n">
        <v>1561249</v>
      </c>
    </row>
    <row r="15179" customFormat="false" ht="15.75" hidden="false" customHeight="false" outlineLevel="0" collapsed="false">
      <c r="M15179" s="0" t="n">
        <v>15164</v>
      </c>
      <c r="N15179" s="0" t="n">
        <v>1364300</v>
      </c>
      <c r="O15179" s="0" t="n">
        <v>1561352</v>
      </c>
    </row>
    <row r="15180" customFormat="false" ht="15.75" hidden="false" customHeight="false" outlineLevel="0" collapsed="false">
      <c r="M15180" s="0" t="n">
        <v>15165</v>
      </c>
      <c r="N15180" s="0" t="n">
        <v>1364390</v>
      </c>
      <c r="O15180" s="0" t="n">
        <v>1561455</v>
      </c>
    </row>
    <row r="15181" customFormat="false" ht="15.75" hidden="false" customHeight="false" outlineLevel="0" collapsed="false">
      <c r="M15181" s="0" t="n">
        <v>15166</v>
      </c>
      <c r="N15181" s="0" t="n">
        <v>1364480</v>
      </c>
      <c r="O15181" s="0" t="n">
        <v>1561558</v>
      </c>
    </row>
    <row r="15182" customFormat="false" ht="15.75" hidden="false" customHeight="false" outlineLevel="0" collapsed="false">
      <c r="M15182" s="0" t="n">
        <v>15167</v>
      </c>
      <c r="N15182" s="0" t="n">
        <v>1364570</v>
      </c>
      <c r="O15182" s="0" t="n">
        <v>1561661</v>
      </c>
    </row>
    <row r="15183" customFormat="false" ht="15.75" hidden="false" customHeight="false" outlineLevel="0" collapsed="false">
      <c r="M15183" s="0" t="n">
        <v>15168</v>
      </c>
      <c r="N15183" s="0" t="n">
        <v>1364660</v>
      </c>
      <c r="O15183" s="0" t="n">
        <v>1561764</v>
      </c>
    </row>
    <row r="15184" customFormat="false" ht="15.75" hidden="false" customHeight="false" outlineLevel="0" collapsed="false">
      <c r="M15184" s="0" t="n">
        <v>15169</v>
      </c>
      <c r="N15184" s="0" t="n">
        <v>1364750</v>
      </c>
      <c r="O15184" s="0" t="n">
        <v>1561867</v>
      </c>
    </row>
    <row r="15185" customFormat="false" ht="15.75" hidden="false" customHeight="false" outlineLevel="0" collapsed="false">
      <c r="M15185" s="0" t="n">
        <v>15170</v>
      </c>
      <c r="N15185" s="0" t="n">
        <v>1364840</v>
      </c>
      <c r="O15185" s="0" t="n">
        <v>1561970</v>
      </c>
    </row>
    <row r="15186" customFormat="false" ht="15.75" hidden="false" customHeight="false" outlineLevel="0" collapsed="false">
      <c r="M15186" s="0" t="n">
        <v>15171</v>
      </c>
      <c r="N15186" s="0" t="n">
        <v>1364930</v>
      </c>
      <c r="O15186" s="0" t="n">
        <v>1562073</v>
      </c>
    </row>
    <row r="15187" customFormat="false" ht="15.75" hidden="false" customHeight="false" outlineLevel="0" collapsed="false">
      <c r="M15187" s="0" t="n">
        <v>15172</v>
      </c>
      <c r="N15187" s="0" t="n">
        <v>1365020</v>
      </c>
      <c r="O15187" s="0" t="n">
        <v>1562176</v>
      </c>
    </row>
    <row r="15188" customFormat="false" ht="15.75" hidden="false" customHeight="false" outlineLevel="0" collapsed="false">
      <c r="M15188" s="0" t="n">
        <v>15173</v>
      </c>
      <c r="N15188" s="0" t="n">
        <v>1365110</v>
      </c>
      <c r="O15188" s="0" t="n">
        <v>1562279</v>
      </c>
    </row>
    <row r="15189" customFormat="false" ht="15.75" hidden="false" customHeight="false" outlineLevel="0" collapsed="false">
      <c r="M15189" s="0" t="n">
        <v>15174</v>
      </c>
      <c r="N15189" s="0" t="n">
        <v>1365200</v>
      </c>
      <c r="O15189" s="0" t="n">
        <v>1562382</v>
      </c>
    </row>
    <row r="15190" customFormat="false" ht="15.75" hidden="false" customHeight="false" outlineLevel="0" collapsed="false">
      <c r="M15190" s="0" t="n">
        <v>15175</v>
      </c>
      <c r="N15190" s="0" t="n">
        <v>1365290</v>
      </c>
      <c r="O15190" s="0" t="n">
        <v>1562485</v>
      </c>
    </row>
    <row r="15191" customFormat="false" ht="15.75" hidden="false" customHeight="false" outlineLevel="0" collapsed="false">
      <c r="M15191" s="0" t="n">
        <v>15176</v>
      </c>
      <c r="N15191" s="0" t="n">
        <v>1365380</v>
      </c>
      <c r="O15191" s="0" t="n">
        <v>1562588</v>
      </c>
    </row>
    <row r="15192" customFormat="false" ht="15.75" hidden="false" customHeight="false" outlineLevel="0" collapsed="false">
      <c r="M15192" s="0" t="n">
        <v>15177</v>
      </c>
      <c r="N15192" s="0" t="n">
        <v>1365470</v>
      </c>
      <c r="O15192" s="0" t="n">
        <v>1562691</v>
      </c>
    </row>
    <row r="15193" customFormat="false" ht="15.75" hidden="false" customHeight="false" outlineLevel="0" collapsed="false">
      <c r="M15193" s="0" t="n">
        <v>15178</v>
      </c>
      <c r="N15193" s="0" t="n">
        <v>1365560</v>
      </c>
      <c r="O15193" s="0" t="n">
        <v>1562794</v>
      </c>
    </row>
    <row r="15194" customFormat="false" ht="15.75" hidden="false" customHeight="false" outlineLevel="0" collapsed="false">
      <c r="M15194" s="0" t="n">
        <v>15179</v>
      </c>
      <c r="N15194" s="0" t="n">
        <v>1365650</v>
      </c>
      <c r="O15194" s="0" t="n">
        <v>1562897</v>
      </c>
    </row>
    <row r="15195" customFormat="false" ht="15.75" hidden="false" customHeight="false" outlineLevel="0" collapsed="false">
      <c r="M15195" s="0" t="n">
        <v>15180</v>
      </c>
      <c r="N15195" s="0" t="n">
        <v>1365740</v>
      </c>
      <c r="O15195" s="0" t="n">
        <v>1563000</v>
      </c>
    </row>
    <row r="15196" customFormat="false" ht="15.75" hidden="false" customHeight="false" outlineLevel="0" collapsed="false">
      <c r="M15196" s="0" t="n">
        <v>15181</v>
      </c>
      <c r="N15196" s="0" t="n">
        <v>1365830</v>
      </c>
      <c r="O15196" s="0" t="n">
        <v>1563103</v>
      </c>
    </row>
    <row r="15197" customFormat="false" ht="15.75" hidden="false" customHeight="false" outlineLevel="0" collapsed="false">
      <c r="M15197" s="0" t="n">
        <v>15182</v>
      </c>
      <c r="N15197" s="0" t="n">
        <v>1365920</v>
      </c>
      <c r="O15197" s="0" t="n">
        <v>1563206</v>
      </c>
    </row>
    <row r="15198" customFormat="false" ht="15.75" hidden="false" customHeight="false" outlineLevel="0" collapsed="false">
      <c r="M15198" s="0" t="n">
        <v>15183</v>
      </c>
      <c r="N15198" s="0" t="n">
        <v>1366010</v>
      </c>
      <c r="O15198" s="0" t="n">
        <v>1563309</v>
      </c>
    </row>
    <row r="15199" customFormat="false" ht="15.75" hidden="false" customHeight="false" outlineLevel="0" collapsed="false">
      <c r="M15199" s="0" t="n">
        <v>15184</v>
      </c>
      <c r="N15199" s="0" t="n">
        <v>1366100</v>
      </c>
      <c r="O15199" s="0" t="n">
        <v>1563412</v>
      </c>
    </row>
    <row r="15200" customFormat="false" ht="15.75" hidden="false" customHeight="false" outlineLevel="0" collapsed="false">
      <c r="M15200" s="0" t="n">
        <v>15185</v>
      </c>
      <c r="N15200" s="0" t="n">
        <v>1366190</v>
      </c>
      <c r="O15200" s="0" t="n">
        <v>1563515</v>
      </c>
    </row>
    <row r="15201" customFormat="false" ht="15.75" hidden="false" customHeight="false" outlineLevel="0" collapsed="false">
      <c r="M15201" s="0" t="n">
        <v>15186</v>
      </c>
      <c r="N15201" s="0" t="n">
        <v>1366280</v>
      </c>
      <c r="O15201" s="0" t="n">
        <v>1563618</v>
      </c>
    </row>
    <row r="15202" customFormat="false" ht="15.75" hidden="false" customHeight="false" outlineLevel="0" collapsed="false">
      <c r="M15202" s="0" t="n">
        <v>15187</v>
      </c>
      <c r="N15202" s="0" t="n">
        <v>1366370</v>
      </c>
      <c r="O15202" s="0" t="n">
        <v>1563721</v>
      </c>
    </row>
    <row r="15203" customFormat="false" ht="15.75" hidden="false" customHeight="false" outlineLevel="0" collapsed="false">
      <c r="M15203" s="0" t="n">
        <v>15188</v>
      </c>
      <c r="N15203" s="0" t="n">
        <v>1366460</v>
      </c>
      <c r="O15203" s="0" t="n">
        <v>1563824</v>
      </c>
    </row>
    <row r="15204" customFormat="false" ht="15.75" hidden="false" customHeight="false" outlineLevel="0" collapsed="false">
      <c r="M15204" s="0" t="n">
        <v>15189</v>
      </c>
      <c r="N15204" s="0" t="n">
        <v>1366550</v>
      </c>
      <c r="O15204" s="0" t="n">
        <v>1563927</v>
      </c>
    </row>
    <row r="15205" customFormat="false" ht="15.75" hidden="false" customHeight="false" outlineLevel="0" collapsed="false">
      <c r="M15205" s="0" t="n">
        <v>15190</v>
      </c>
      <c r="N15205" s="0" t="n">
        <v>1366640</v>
      </c>
      <c r="O15205" s="0" t="n">
        <v>1564030</v>
      </c>
    </row>
    <row r="15206" customFormat="false" ht="15.75" hidden="false" customHeight="false" outlineLevel="0" collapsed="false">
      <c r="M15206" s="0" t="n">
        <v>15191</v>
      </c>
      <c r="N15206" s="0" t="n">
        <v>1366730</v>
      </c>
      <c r="O15206" s="0" t="n">
        <v>1564133</v>
      </c>
    </row>
    <row r="15207" customFormat="false" ht="15.75" hidden="false" customHeight="false" outlineLevel="0" collapsed="false">
      <c r="M15207" s="0" t="n">
        <v>15192</v>
      </c>
      <c r="N15207" s="0" t="n">
        <v>1366820</v>
      </c>
      <c r="O15207" s="0" t="n">
        <v>1564236</v>
      </c>
    </row>
    <row r="15208" customFormat="false" ht="15.75" hidden="false" customHeight="false" outlineLevel="0" collapsed="false">
      <c r="M15208" s="0" t="n">
        <v>15193</v>
      </c>
      <c r="N15208" s="0" t="n">
        <v>1366910</v>
      </c>
      <c r="O15208" s="0" t="n">
        <v>1564339</v>
      </c>
    </row>
    <row r="15209" customFormat="false" ht="15.75" hidden="false" customHeight="false" outlineLevel="0" collapsed="false">
      <c r="M15209" s="0" t="n">
        <v>15194</v>
      </c>
      <c r="N15209" s="0" t="n">
        <v>1367000</v>
      </c>
      <c r="O15209" s="0" t="n">
        <v>1564442</v>
      </c>
    </row>
    <row r="15210" customFormat="false" ht="15.75" hidden="false" customHeight="false" outlineLevel="0" collapsed="false">
      <c r="M15210" s="0" t="n">
        <v>15195</v>
      </c>
      <c r="N15210" s="0" t="n">
        <v>1367090</v>
      </c>
      <c r="O15210" s="0" t="n">
        <v>1564545</v>
      </c>
    </row>
    <row r="15211" customFormat="false" ht="15.75" hidden="false" customHeight="false" outlineLevel="0" collapsed="false">
      <c r="M15211" s="0" t="n">
        <v>15196</v>
      </c>
      <c r="N15211" s="0" t="n">
        <v>1367180</v>
      </c>
      <c r="O15211" s="0" t="n">
        <v>1564648</v>
      </c>
    </row>
    <row r="15212" customFormat="false" ht="15.75" hidden="false" customHeight="false" outlineLevel="0" collapsed="false">
      <c r="M15212" s="0" t="n">
        <v>15197</v>
      </c>
      <c r="N15212" s="0" t="n">
        <v>1367270</v>
      </c>
      <c r="O15212" s="0" t="n">
        <v>1564751</v>
      </c>
    </row>
    <row r="15213" customFormat="false" ht="15.75" hidden="false" customHeight="false" outlineLevel="0" collapsed="false">
      <c r="M15213" s="0" t="n">
        <v>15198</v>
      </c>
      <c r="N15213" s="0" t="n">
        <v>1367360</v>
      </c>
      <c r="O15213" s="0" t="n">
        <v>1564854</v>
      </c>
    </row>
    <row r="15214" customFormat="false" ht="15.75" hidden="false" customHeight="false" outlineLevel="0" collapsed="false">
      <c r="M15214" s="0" t="n">
        <v>15199</v>
      </c>
      <c r="N15214" s="0" t="n">
        <v>1367450</v>
      </c>
      <c r="O15214" s="0" t="n">
        <v>1564957</v>
      </c>
    </row>
    <row r="15215" customFormat="false" ht="15.75" hidden="false" customHeight="false" outlineLevel="0" collapsed="false">
      <c r="M15215" s="0" t="n">
        <v>15200</v>
      </c>
      <c r="N15215" s="0" t="n">
        <v>1367540</v>
      </c>
      <c r="O15215" s="0" t="n">
        <v>1565060</v>
      </c>
    </row>
    <row r="15216" customFormat="false" ht="15.75" hidden="false" customHeight="false" outlineLevel="0" collapsed="false">
      <c r="M15216" s="0" t="n">
        <v>15201</v>
      </c>
      <c r="N15216" s="0" t="n">
        <v>1367630</v>
      </c>
      <c r="O15216" s="0" t="n">
        <v>1565163</v>
      </c>
    </row>
    <row r="15217" customFormat="false" ht="15.75" hidden="false" customHeight="false" outlineLevel="0" collapsed="false">
      <c r="M15217" s="0" t="n">
        <v>15202</v>
      </c>
      <c r="N15217" s="0" t="n">
        <v>1367720</v>
      </c>
      <c r="O15217" s="0" t="n">
        <v>1565266</v>
      </c>
    </row>
    <row r="15218" customFormat="false" ht="15.75" hidden="false" customHeight="false" outlineLevel="0" collapsed="false">
      <c r="M15218" s="0" t="n">
        <v>15203</v>
      </c>
      <c r="N15218" s="0" t="n">
        <v>1367810</v>
      </c>
      <c r="O15218" s="0" t="n">
        <v>1565369</v>
      </c>
    </row>
    <row r="15219" customFormat="false" ht="15.75" hidden="false" customHeight="false" outlineLevel="0" collapsed="false">
      <c r="M15219" s="0" t="n">
        <v>15204</v>
      </c>
      <c r="N15219" s="0" t="n">
        <v>1367900</v>
      </c>
      <c r="O15219" s="0" t="n">
        <v>1565472</v>
      </c>
    </row>
    <row r="15220" customFormat="false" ht="15.75" hidden="false" customHeight="false" outlineLevel="0" collapsed="false">
      <c r="M15220" s="0" t="n">
        <v>15205</v>
      </c>
      <c r="N15220" s="0" t="n">
        <v>1367990</v>
      </c>
      <c r="O15220" s="0" t="n">
        <v>1565575</v>
      </c>
    </row>
    <row r="15221" customFormat="false" ht="15.75" hidden="false" customHeight="false" outlineLevel="0" collapsed="false">
      <c r="M15221" s="0" t="n">
        <v>15206</v>
      </c>
      <c r="N15221" s="0" t="n">
        <v>1368080</v>
      </c>
      <c r="O15221" s="0" t="n">
        <v>1565678</v>
      </c>
    </row>
    <row r="15222" customFormat="false" ht="15.75" hidden="false" customHeight="false" outlineLevel="0" collapsed="false">
      <c r="M15222" s="0" t="n">
        <v>15207</v>
      </c>
      <c r="N15222" s="0" t="n">
        <v>1368170</v>
      </c>
      <c r="O15222" s="0" t="n">
        <v>1565781</v>
      </c>
    </row>
    <row r="15223" customFormat="false" ht="15.75" hidden="false" customHeight="false" outlineLevel="0" collapsed="false">
      <c r="M15223" s="0" t="n">
        <v>15208</v>
      </c>
      <c r="N15223" s="0" t="n">
        <v>1368260</v>
      </c>
      <c r="O15223" s="0" t="n">
        <v>1565884</v>
      </c>
    </row>
    <row r="15224" customFormat="false" ht="15.75" hidden="false" customHeight="false" outlineLevel="0" collapsed="false">
      <c r="M15224" s="0" t="n">
        <v>15209</v>
      </c>
      <c r="N15224" s="0" t="n">
        <v>1368350</v>
      </c>
      <c r="O15224" s="0" t="n">
        <v>1565987</v>
      </c>
    </row>
    <row r="15225" customFormat="false" ht="15.75" hidden="false" customHeight="false" outlineLevel="0" collapsed="false">
      <c r="M15225" s="0" t="n">
        <v>15210</v>
      </c>
      <c r="N15225" s="0" t="n">
        <v>1368440</v>
      </c>
      <c r="O15225" s="0" t="n">
        <v>1566090</v>
      </c>
    </row>
    <row r="15226" customFormat="false" ht="15.75" hidden="false" customHeight="false" outlineLevel="0" collapsed="false">
      <c r="M15226" s="0" t="n">
        <v>15211</v>
      </c>
      <c r="N15226" s="0" t="n">
        <v>1368530</v>
      </c>
      <c r="O15226" s="0" t="n">
        <v>1566193</v>
      </c>
    </row>
    <row r="15227" customFormat="false" ht="15.75" hidden="false" customHeight="false" outlineLevel="0" collapsed="false">
      <c r="M15227" s="0" t="n">
        <v>15212</v>
      </c>
      <c r="N15227" s="0" t="n">
        <v>1368620</v>
      </c>
      <c r="O15227" s="0" t="n">
        <v>1566296</v>
      </c>
    </row>
    <row r="15228" customFormat="false" ht="15.75" hidden="false" customHeight="false" outlineLevel="0" collapsed="false">
      <c r="M15228" s="0" t="n">
        <v>15213</v>
      </c>
      <c r="N15228" s="0" t="n">
        <v>1368710</v>
      </c>
      <c r="O15228" s="0" t="n">
        <v>1566399</v>
      </c>
    </row>
    <row r="15229" customFormat="false" ht="15.75" hidden="false" customHeight="false" outlineLevel="0" collapsed="false">
      <c r="M15229" s="0" t="n">
        <v>15214</v>
      </c>
      <c r="N15229" s="0" t="n">
        <v>1368800</v>
      </c>
      <c r="O15229" s="0" t="n">
        <v>1566502</v>
      </c>
    </row>
    <row r="15230" customFormat="false" ht="15.75" hidden="false" customHeight="false" outlineLevel="0" collapsed="false">
      <c r="M15230" s="0" t="n">
        <v>15215</v>
      </c>
      <c r="N15230" s="0" t="n">
        <v>1368890</v>
      </c>
      <c r="O15230" s="0" t="n">
        <v>1566605</v>
      </c>
    </row>
    <row r="15231" customFormat="false" ht="15.75" hidden="false" customHeight="false" outlineLevel="0" collapsed="false">
      <c r="M15231" s="0" t="n">
        <v>15216</v>
      </c>
      <c r="N15231" s="0" t="n">
        <v>1368980</v>
      </c>
      <c r="O15231" s="0" t="n">
        <v>1566708</v>
      </c>
    </row>
    <row r="15232" customFormat="false" ht="15.75" hidden="false" customHeight="false" outlineLevel="0" collapsed="false">
      <c r="M15232" s="0" t="n">
        <v>15217</v>
      </c>
      <c r="N15232" s="0" t="n">
        <v>1369070</v>
      </c>
      <c r="O15232" s="0" t="n">
        <v>1566811</v>
      </c>
    </row>
    <row r="15233" customFormat="false" ht="15.75" hidden="false" customHeight="false" outlineLevel="0" collapsed="false">
      <c r="M15233" s="0" t="n">
        <v>15218</v>
      </c>
      <c r="N15233" s="0" t="n">
        <v>1369160</v>
      </c>
      <c r="O15233" s="0" t="n">
        <v>1566914</v>
      </c>
    </row>
    <row r="15234" customFormat="false" ht="15.75" hidden="false" customHeight="false" outlineLevel="0" collapsed="false">
      <c r="M15234" s="0" t="n">
        <v>15219</v>
      </c>
      <c r="N15234" s="0" t="n">
        <v>1369250</v>
      </c>
      <c r="O15234" s="0" t="n">
        <v>1567017</v>
      </c>
    </row>
    <row r="15235" customFormat="false" ht="15.75" hidden="false" customHeight="false" outlineLevel="0" collapsed="false">
      <c r="M15235" s="0" t="n">
        <v>15220</v>
      </c>
      <c r="N15235" s="0" t="n">
        <v>1369340</v>
      </c>
      <c r="O15235" s="0" t="n">
        <v>1567120</v>
      </c>
    </row>
    <row r="15236" customFormat="false" ht="15.75" hidden="false" customHeight="false" outlineLevel="0" collapsed="false">
      <c r="M15236" s="0" t="n">
        <v>15221</v>
      </c>
      <c r="N15236" s="0" t="n">
        <v>1369430</v>
      </c>
      <c r="O15236" s="0" t="n">
        <v>1567223</v>
      </c>
    </row>
    <row r="15237" customFormat="false" ht="15.75" hidden="false" customHeight="false" outlineLevel="0" collapsed="false">
      <c r="M15237" s="0" t="n">
        <v>15222</v>
      </c>
      <c r="N15237" s="0" t="n">
        <v>1369520</v>
      </c>
      <c r="O15237" s="0" t="n">
        <v>1567326</v>
      </c>
    </row>
    <row r="15238" customFormat="false" ht="15.75" hidden="false" customHeight="false" outlineLevel="0" collapsed="false">
      <c r="M15238" s="0" t="n">
        <v>15223</v>
      </c>
      <c r="N15238" s="0" t="n">
        <v>1369610</v>
      </c>
      <c r="O15238" s="0" t="n">
        <v>1567429</v>
      </c>
    </row>
    <row r="15239" customFormat="false" ht="15.75" hidden="false" customHeight="false" outlineLevel="0" collapsed="false">
      <c r="M15239" s="0" t="n">
        <v>15224</v>
      </c>
      <c r="N15239" s="0" t="n">
        <v>1369700</v>
      </c>
      <c r="O15239" s="0" t="n">
        <v>1567532</v>
      </c>
    </row>
    <row r="15240" customFormat="false" ht="15.75" hidden="false" customHeight="false" outlineLevel="0" collapsed="false">
      <c r="M15240" s="0" t="n">
        <v>15225</v>
      </c>
      <c r="N15240" s="0" t="n">
        <v>1369790</v>
      </c>
      <c r="O15240" s="0" t="n">
        <v>1567635</v>
      </c>
    </row>
    <row r="15241" customFormat="false" ht="15.75" hidden="false" customHeight="false" outlineLevel="0" collapsed="false">
      <c r="M15241" s="0" t="n">
        <v>15226</v>
      </c>
      <c r="N15241" s="0" t="n">
        <v>1369880</v>
      </c>
      <c r="O15241" s="0" t="n">
        <v>1567738</v>
      </c>
    </row>
    <row r="15242" customFormat="false" ht="15.75" hidden="false" customHeight="false" outlineLevel="0" collapsed="false">
      <c r="M15242" s="0" t="n">
        <v>15227</v>
      </c>
      <c r="N15242" s="0" t="n">
        <v>1369970</v>
      </c>
      <c r="O15242" s="0" t="n">
        <v>1567841</v>
      </c>
    </row>
    <row r="15243" customFormat="false" ht="15.75" hidden="false" customHeight="false" outlineLevel="0" collapsed="false">
      <c r="M15243" s="0" t="n">
        <v>15228</v>
      </c>
      <c r="N15243" s="0" t="n">
        <v>1370060</v>
      </c>
      <c r="O15243" s="0" t="n">
        <v>1567944</v>
      </c>
    </row>
    <row r="15244" customFormat="false" ht="15.75" hidden="false" customHeight="false" outlineLevel="0" collapsed="false">
      <c r="M15244" s="0" t="n">
        <v>15229</v>
      </c>
      <c r="N15244" s="0" t="n">
        <v>1370150</v>
      </c>
      <c r="O15244" s="0" t="n">
        <v>1568047</v>
      </c>
    </row>
    <row r="15245" customFormat="false" ht="15.75" hidden="false" customHeight="false" outlineLevel="0" collapsed="false">
      <c r="M15245" s="0" t="n">
        <v>15230</v>
      </c>
      <c r="N15245" s="0" t="n">
        <v>1370240</v>
      </c>
      <c r="O15245" s="0" t="n">
        <v>1568150</v>
      </c>
    </row>
    <row r="15246" customFormat="false" ht="15.75" hidden="false" customHeight="false" outlineLevel="0" collapsed="false">
      <c r="M15246" s="0" t="n">
        <v>15231</v>
      </c>
      <c r="N15246" s="0" t="n">
        <v>1370330</v>
      </c>
      <c r="O15246" s="0" t="n">
        <v>1568253</v>
      </c>
    </row>
    <row r="15247" customFormat="false" ht="15.75" hidden="false" customHeight="false" outlineLevel="0" collapsed="false">
      <c r="M15247" s="0" t="n">
        <v>15232</v>
      </c>
      <c r="N15247" s="0" t="n">
        <v>1370420</v>
      </c>
      <c r="O15247" s="0" t="n">
        <v>1568356</v>
      </c>
    </row>
    <row r="15248" customFormat="false" ht="15.75" hidden="false" customHeight="false" outlineLevel="0" collapsed="false">
      <c r="M15248" s="0" t="n">
        <v>15233</v>
      </c>
      <c r="N15248" s="0" t="n">
        <v>1370510</v>
      </c>
      <c r="O15248" s="0" t="n">
        <v>1568459</v>
      </c>
    </row>
    <row r="15249" customFormat="false" ht="15.75" hidden="false" customHeight="false" outlineLevel="0" collapsed="false">
      <c r="M15249" s="0" t="n">
        <v>15234</v>
      </c>
      <c r="N15249" s="0" t="n">
        <v>1370600</v>
      </c>
      <c r="O15249" s="0" t="n">
        <v>1568562</v>
      </c>
    </row>
    <row r="15250" customFormat="false" ht="15.75" hidden="false" customHeight="false" outlineLevel="0" collapsed="false">
      <c r="M15250" s="0" t="n">
        <v>15235</v>
      </c>
      <c r="N15250" s="0" t="n">
        <v>1370690</v>
      </c>
      <c r="O15250" s="0" t="n">
        <v>1568665</v>
      </c>
    </row>
    <row r="15251" customFormat="false" ht="15.75" hidden="false" customHeight="false" outlineLevel="0" collapsed="false">
      <c r="M15251" s="0" t="n">
        <v>15236</v>
      </c>
      <c r="N15251" s="0" t="n">
        <v>1370780</v>
      </c>
      <c r="O15251" s="0" t="n">
        <v>1568768</v>
      </c>
    </row>
    <row r="15252" customFormat="false" ht="15.75" hidden="false" customHeight="false" outlineLevel="0" collapsed="false">
      <c r="M15252" s="0" t="n">
        <v>15237</v>
      </c>
      <c r="N15252" s="0" t="n">
        <v>1370870</v>
      </c>
      <c r="O15252" s="0" t="n">
        <v>1568871</v>
      </c>
    </row>
    <row r="15253" customFormat="false" ht="15.75" hidden="false" customHeight="false" outlineLevel="0" collapsed="false">
      <c r="M15253" s="0" t="n">
        <v>15238</v>
      </c>
      <c r="N15253" s="0" t="n">
        <v>1370960</v>
      </c>
      <c r="O15253" s="0" t="n">
        <v>1568974</v>
      </c>
    </row>
    <row r="15254" customFormat="false" ht="15.75" hidden="false" customHeight="false" outlineLevel="0" collapsed="false">
      <c r="M15254" s="0" t="n">
        <v>15239</v>
      </c>
      <c r="N15254" s="0" t="n">
        <v>1371050</v>
      </c>
      <c r="O15254" s="0" t="n">
        <v>1569077</v>
      </c>
    </row>
    <row r="15255" customFormat="false" ht="15.75" hidden="false" customHeight="false" outlineLevel="0" collapsed="false">
      <c r="M15255" s="0" t="n">
        <v>15240</v>
      </c>
      <c r="N15255" s="0" t="n">
        <v>1371140</v>
      </c>
      <c r="O15255" s="0" t="n">
        <v>1569180</v>
      </c>
    </row>
    <row r="15256" customFormat="false" ht="15.75" hidden="false" customHeight="false" outlineLevel="0" collapsed="false">
      <c r="M15256" s="0" t="n">
        <v>15241</v>
      </c>
      <c r="N15256" s="0" t="n">
        <v>1371230</v>
      </c>
      <c r="O15256" s="0" t="n">
        <v>1569283</v>
      </c>
    </row>
    <row r="15257" customFormat="false" ht="15.75" hidden="false" customHeight="false" outlineLevel="0" collapsed="false">
      <c r="M15257" s="0" t="n">
        <v>15242</v>
      </c>
      <c r="N15257" s="0" t="n">
        <v>1371320</v>
      </c>
      <c r="O15257" s="0" t="n">
        <v>1569386</v>
      </c>
    </row>
    <row r="15258" customFormat="false" ht="15.75" hidden="false" customHeight="false" outlineLevel="0" collapsed="false">
      <c r="M15258" s="0" t="n">
        <v>15243</v>
      </c>
      <c r="N15258" s="0" t="n">
        <v>1371410</v>
      </c>
      <c r="O15258" s="0" t="n">
        <v>1569489</v>
      </c>
    </row>
    <row r="15259" customFormat="false" ht="15.75" hidden="false" customHeight="false" outlineLevel="0" collapsed="false">
      <c r="M15259" s="0" t="n">
        <v>15244</v>
      </c>
      <c r="N15259" s="0" t="n">
        <v>1371500</v>
      </c>
      <c r="O15259" s="0" t="n">
        <v>1569592</v>
      </c>
    </row>
    <row r="15260" customFormat="false" ht="15.75" hidden="false" customHeight="false" outlineLevel="0" collapsed="false">
      <c r="M15260" s="0" t="n">
        <v>15245</v>
      </c>
      <c r="N15260" s="0" t="n">
        <v>1371590</v>
      </c>
      <c r="O15260" s="0" t="n">
        <v>1569695</v>
      </c>
    </row>
    <row r="15261" customFormat="false" ht="15.75" hidden="false" customHeight="false" outlineLevel="0" collapsed="false">
      <c r="M15261" s="0" t="n">
        <v>15246</v>
      </c>
      <c r="N15261" s="0" t="n">
        <v>1371680</v>
      </c>
      <c r="O15261" s="0" t="n">
        <v>1569798</v>
      </c>
    </row>
    <row r="15262" customFormat="false" ht="15.75" hidden="false" customHeight="false" outlineLevel="0" collapsed="false">
      <c r="M15262" s="0" t="n">
        <v>15247</v>
      </c>
      <c r="N15262" s="0" t="n">
        <v>1371770</v>
      </c>
      <c r="O15262" s="0" t="n">
        <v>1569901</v>
      </c>
    </row>
    <row r="15263" customFormat="false" ht="15.75" hidden="false" customHeight="false" outlineLevel="0" collapsed="false">
      <c r="M15263" s="0" t="n">
        <v>15248</v>
      </c>
      <c r="N15263" s="0" t="n">
        <v>1371860</v>
      </c>
      <c r="O15263" s="0" t="n">
        <v>1570004</v>
      </c>
    </row>
    <row r="15264" customFormat="false" ht="15.75" hidden="false" customHeight="false" outlineLevel="0" collapsed="false">
      <c r="M15264" s="0" t="n">
        <v>15249</v>
      </c>
      <c r="N15264" s="0" t="n">
        <v>1371950</v>
      </c>
      <c r="O15264" s="0" t="n">
        <v>1570107</v>
      </c>
    </row>
    <row r="15265" customFormat="false" ht="15.75" hidden="false" customHeight="false" outlineLevel="0" collapsed="false">
      <c r="M15265" s="0" t="n">
        <v>15250</v>
      </c>
      <c r="N15265" s="0" t="n">
        <v>1372040</v>
      </c>
      <c r="O15265" s="0" t="n">
        <v>1570210</v>
      </c>
    </row>
    <row r="15266" customFormat="false" ht="15.75" hidden="false" customHeight="false" outlineLevel="0" collapsed="false">
      <c r="M15266" s="0" t="n">
        <v>15251</v>
      </c>
      <c r="N15266" s="0" t="n">
        <v>1372130</v>
      </c>
      <c r="O15266" s="0" t="n">
        <v>1570313</v>
      </c>
    </row>
    <row r="15267" customFormat="false" ht="15.75" hidden="false" customHeight="false" outlineLevel="0" collapsed="false">
      <c r="M15267" s="0" t="n">
        <v>15252</v>
      </c>
      <c r="N15267" s="0" t="n">
        <v>1372220</v>
      </c>
      <c r="O15267" s="0" t="n">
        <v>1570416</v>
      </c>
    </row>
    <row r="15268" customFormat="false" ht="15.75" hidden="false" customHeight="false" outlineLevel="0" collapsed="false">
      <c r="M15268" s="0" t="n">
        <v>15253</v>
      </c>
      <c r="N15268" s="0" t="n">
        <v>1372310</v>
      </c>
      <c r="O15268" s="0" t="n">
        <v>1570519</v>
      </c>
    </row>
    <row r="15269" customFormat="false" ht="15.75" hidden="false" customHeight="false" outlineLevel="0" collapsed="false">
      <c r="M15269" s="0" t="n">
        <v>15254</v>
      </c>
      <c r="N15269" s="0" t="n">
        <v>1372400</v>
      </c>
      <c r="O15269" s="0" t="n">
        <v>1570622</v>
      </c>
    </row>
    <row r="15270" customFormat="false" ht="15.75" hidden="false" customHeight="false" outlineLevel="0" collapsed="false">
      <c r="M15270" s="0" t="n">
        <v>15255</v>
      </c>
      <c r="N15270" s="0" t="n">
        <v>1372490</v>
      </c>
      <c r="O15270" s="0" t="n">
        <v>1570725</v>
      </c>
    </row>
    <row r="15271" customFormat="false" ht="15.75" hidden="false" customHeight="false" outlineLevel="0" collapsed="false">
      <c r="M15271" s="0" t="n">
        <v>15256</v>
      </c>
      <c r="N15271" s="0" t="n">
        <v>1372580</v>
      </c>
      <c r="O15271" s="0" t="n">
        <v>1570828</v>
      </c>
    </row>
    <row r="15272" customFormat="false" ht="15.75" hidden="false" customHeight="false" outlineLevel="0" collapsed="false">
      <c r="M15272" s="0" t="n">
        <v>15257</v>
      </c>
      <c r="N15272" s="0" t="n">
        <v>1372670</v>
      </c>
      <c r="O15272" s="0" t="n">
        <v>1570931</v>
      </c>
    </row>
    <row r="15273" customFormat="false" ht="15.75" hidden="false" customHeight="false" outlineLevel="0" collapsed="false">
      <c r="M15273" s="0" t="n">
        <v>15258</v>
      </c>
      <c r="N15273" s="0" t="n">
        <v>1372760</v>
      </c>
      <c r="O15273" s="0" t="n">
        <v>1571034</v>
      </c>
    </row>
    <row r="15274" customFormat="false" ht="15.75" hidden="false" customHeight="false" outlineLevel="0" collapsed="false">
      <c r="M15274" s="0" t="n">
        <v>15259</v>
      </c>
      <c r="N15274" s="0" t="n">
        <v>1372850</v>
      </c>
      <c r="O15274" s="0" t="n">
        <v>1571137</v>
      </c>
    </row>
    <row r="15275" customFormat="false" ht="15.75" hidden="false" customHeight="false" outlineLevel="0" collapsed="false">
      <c r="M15275" s="0" t="n">
        <v>15260</v>
      </c>
      <c r="N15275" s="0" t="n">
        <v>1372940</v>
      </c>
      <c r="O15275" s="0" t="n">
        <v>1571240</v>
      </c>
    </row>
    <row r="15276" customFormat="false" ht="15.75" hidden="false" customHeight="false" outlineLevel="0" collapsed="false">
      <c r="M15276" s="0" t="n">
        <v>15261</v>
      </c>
      <c r="N15276" s="0" t="n">
        <v>1373030</v>
      </c>
      <c r="O15276" s="0" t="n">
        <v>1571343</v>
      </c>
    </row>
    <row r="15277" customFormat="false" ht="15.75" hidden="false" customHeight="false" outlineLevel="0" collapsed="false">
      <c r="M15277" s="0" t="n">
        <v>15262</v>
      </c>
      <c r="N15277" s="0" t="n">
        <v>1373120</v>
      </c>
      <c r="O15277" s="0" t="n">
        <v>1571446</v>
      </c>
    </row>
    <row r="15278" customFormat="false" ht="15.75" hidden="false" customHeight="false" outlineLevel="0" collapsed="false">
      <c r="M15278" s="0" t="n">
        <v>15263</v>
      </c>
      <c r="N15278" s="0" t="n">
        <v>1373210</v>
      </c>
      <c r="O15278" s="0" t="n">
        <v>1571549</v>
      </c>
    </row>
    <row r="15279" customFormat="false" ht="15.75" hidden="false" customHeight="false" outlineLevel="0" collapsed="false">
      <c r="M15279" s="0" t="n">
        <v>15264</v>
      </c>
      <c r="N15279" s="0" t="n">
        <v>1373300</v>
      </c>
      <c r="O15279" s="0" t="n">
        <v>1571652</v>
      </c>
    </row>
    <row r="15280" customFormat="false" ht="15.75" hidden="false" customHeight="false" outlineLevel="0" collapsed="false">
      <c r="M15280" s="0" t="n">
        <v>15265</v>
      </c>
      <c r="N15280" s="0" t="n">
        <v>1373390</v>
      </c>
      <c r="O15280" s="0" t="n">
        <v>1571755</v>
      </c>
    </row>
    <row r="15281" customFormat="false" ht="15.75" hidden="false" customHeight="false" outlineLevel="0" collapsed="false">
      <c r="M15281" s="0" t="n">
        <v>15266</v>
      </c>
      <c r="N15281" s="0" t="n">
        <v>1373480</v>
      </c>
      <c r="O15281" s="0" t="n">
        <v>1571858</v>
      </c>
    </row>
    <row r="15282" customFormat="false" ht="15.75" hidden="false" customHeight="false" outlineLevel="0" collapsed="false">
      <c r="M15282" s="0" t="n">
        <v>15267</v>
      </c>
      <c r="N15282" s="0" t="n">
        <v>1373570</v>
      </c>
      <c r="O15282" s="0" t="n">
        <v>1571961</v>
      </c>
    </row>
    <row r="15283" customFormat="false" ht="15.75" hidden="false" customHeight="false" outlineLevel="0" collapsed="false">
      <c r="M15283" s="0" t="n">
        <v>15268</v>
      </c>
      <c r="N15283" s="0" t="n">
        <v>1373660</v>
      </c>
      <c r="O15283" s="0" t="n">
        <v>1572064</v>
      </c>
    </row>
    <row r="15284" customFormat="false" ht="15.75" hidden="false" customHeight="false" outlineLevel="0" collapsed="false">
      <c r="M15284" s="0" t="n">
        <v>15269</v>
      </c>
      <c r="N15284" s="0" t="n">
        <v>1373750</v>
      </c>
      <c r="O15284" s="0" t="n">
        <v>1572167</v>
      </c>
    </row>
    <row r="15285" customFormat="false" ht="15.75" hidden="false" customHeight="false" outlineLevel="0" collapsed="false">
      <c r="M15285" s="0" t="n">
        <v>15270</v>
      </c>
      <c r="N15285" s="0" t="n">
        <v>1373840</v>
      </c>
      <c r="O15285" s="0" t="n">
        <v>1572270</v>
      </c>
    </row>
    <row r="15286" customFormat="false" ht="15.75" hidden="false" customHeight="false" outlineLevel="0" collapsed="false">
      <c r="M15286" s="0" t="n">
        <v>15271</v>
      </c>
      <c r="N15286" s="0" t="n">
        <v>1373930</v>
      </c>
      <c r="O15286" s="0" t="n">
        <v>1572373</v>
      </c>
    </row>
    <row r="15287" customFormat="false" ht="15.75" hidden="false" customHeight="false" outlineLevel="0" collapsed="false">
      <c r="M15287" s="0" t="n">
        <v>15272</v>
      </c>
      <c r="N15287" s="0" t="n">
        <v>1374020</v>
      </c>
      <c r="O15287" s="0" t="n">
        <v>1572476</v>
      </c>
    </row>
    <row r="15288" customFormat="false" ht="15.75" hidden="false" customHeight="false" outlineLevel="0" collapsed="false">
      <c r="M15288" s="0" t="n">
        <v>15273</v>
      </c>
      <c r="N15288" s="0" t="n">
        <v>1374110</v>
      </c>
      <c r="O15288" s="0" t="n">
        <v>1572579</v>
      </c>
    </row>
    <row r="15289" customFormat="false" ht="15.75" hidden="false" customHeight="false" outlineLevel="0" collapsed="false">
      <c r="M15289" s="0" t="n">
        <v>15274</v>
      </c>
      <c r="N15289" s="0" t="n">
        <v>1374200</v>
      </c>
      <c r="O15289" s="0" t="n">
        <v>1572682</v>
      </c>
    </row>
    <row r="15290" customFormat="false" ht="15.75" hidden="false" customHeight="false" outlineLevel="0" collapsed="false">
      <c r="M15290" s="0" t="n">
        <v>15275</v>
      </c>
      <c r="N15290" s="0" t="n">
        <v>1374290</v>
      </c>
      <c r="O15290" s="0" t="n">
        <v>1572785</v>
      </c>
    </row>
    <row r="15291" customFormat="false" ht="15.75" hidden="false" customHeight="false" outlineLevel="0" collapsed="false">
      <c r="M15291" s="0" t="n">
        <v>15276</v>
      </c>
      <c r="N15291" s="0" t="n">
        <v>1374380</v>
      </c>
      <c r="O15291" s="0" t="n">
        <v>1572888</v>
      </c>
    </row>
    <row r="15292" customFormat="false" ht="15.75" hidden="false" customHeight="false" outlineLevel="0" collapsed="false">
      <c r="M15292" s="0" t="n">
        <v>15277</v>
      </c>
      <c r="N15292" s="0" t="n">
        <v>1374470</v>
      </c>
      <c r="O15292" s="0" t="n">
        <v>1572991</v>
      </c>
    </row>
    <row r="15293" customFormat="false" ht="15.75" hidden="false" customHeight="false" outlineLevel="0" collapsed="false">
      <c r="M15293" s="0" t="n">
        <v>15278</v>
      </c>
      <c r="N15293" s="0" t="n">
        <v>1374560</v>
      </c>
      <c r="O15293" s="0" t="n">
        <v>1573094</v>
      </c>
    </row>
    <row r="15294" customFormat="false" ht="15.75" hidden="false" customHeight="false" outlineLevel="0" collapsed="false">
      <c r="M15294" s="0" t="n">
        <v>15279</v>
      </c>
      <c r="N15294" s="0" t="n">
        <v>1374650</v>
      </c>
      <c r="O15294" s="0" t="n">
        <v>1573197</v>
      </c>
    </row>
    <row r="15295" customFormat="false" ht="15.75" hidden="false" customHeight="false" outlineLevel="0" collapsed="false">
      <c r="M15295" s="0" t="n">
        <v>15280</v>
      </c>
      <c r="N15295" s="0" t="n">
        <v>1374740</v>
      </c>
      <c r="O15295" s="0" t="n">
        <v>1573300</v>
      </c>
    </row>
    <row r="15296" customFormat="false" ht="15.75" hidden="false" customHeight="false" outlineLevel="0" collapsed="false">
      <c r="M15296" s="0" t="n">
        <v>15281</v>
      </c>
      <c r="N15296" s="0" t="n">
        <v>1374830</v>
      </c>
      <c r="O15296" s="0" t="n">
        <v>1573403</v>
      </c>
    </row>
    <row r="15297" customFormat="false" ht="15.75" hidden="false" customHeight="false" outlineLevel="0" collapsed="false">
      <c r="M15297" s="0" t="n">
        <v>15282</v>
      </c>
      <c r="N15297" s="0" t="n">
        <v>1374920</v>
      </c>
      <c r="O15297" s="0" t="n">
        <v>1573506</v>
      </c>
    </row>
    <row r="15298" customFormat="false" ht="15.75" hidden="false" customHeight="false" outlineLevel="0" collapsed="false">
      <c r="M15298" s="0" t="n">
        <v>15283</v>
      </c>
      <c r="N15298" s="0" t="n">
        <v>1375010</v>
      </c>
      <c r="O15298" s="0" t="n">
        <v>1573609</v>
      </c>
    </row>
    <row r="15299" customFormat="false" ht="15.75" hidden="false" customHeight="false" outlineLevel="0" collapsed="false">
      <c r="M15299" s="0" t="n">
        <v>15284</v>
      </c>
      <c r="N15299" s="0" t="n">
        <v>1375100</v>
      </c>
      <c r="O15299" s="0" t="n">
        <v>1573712</v>
      </c>
    </row>
    <row r="15300" customFormat="false" ht="15.75" hidden="false" customHeight="false" outlineLevel="0" collapsed="false">
      <c r="M15300" s="0" t="n">
        <v>15285</v>
      </c>
      <c r="N15300" s="0" t="n">
        <v>1375190</v>
      </c>
      <c r="O15300" s="0" t="n">
        <v>1573815</v>
      </c>
    </row>
    <row r="15301" customFormat="false" ht="15.75" hidden="false" customHeight="false" outlineLevel="0" collapsed="false">
      <c r="M15301" s="0" t="n">
        <v>15286</v>
      </c>
      <c r="N15301" s="0" t="n">
        <v>1375280</v>
      </c>
      <c r="O15301" s="0" t="n">
        <v>1573918</v>
      </c>
    </row>
    <row r="15302" customFormat="false" ht="15.75" hidden="false" customHeight="false" outlineLevel="0" collapsed="false">
      <c r="M15302" s="0" t="n">
        <v>15287</v>
      </c>
      <c r="N15302" s="0" t="n">
        <v>1375370</v>
      </c>
      <c r="O15302" s="0" t="n">
        <v>1574021</v>
      </c>
    </row>
    <row r="15303" customFormat="false" ht="15.75" hidden="false" customHeight="false" outlineLevel="0" collapsed="false">
      <c r="M15303" s="0" t="n">
        <v>15288</v>
      </c>
      <c r="N15303" s="0" t="n">
        <v>1375460</v>
      </c>
      <c r="O15303" s="0" t="n">
        <v>1574124</v>
      </c>
    </row>
    <row r="15304" customFormat="false" ht="15.75" hidden="false" customHeight="false" outlineLevel="0" collapsed="false">
      <c r="M15304" s="0" t="n">
        <v>15289</v>
      </c>
      <c r="N15304" s="0" t="n">
        <v>1375550</v>
      </c>
      <c r="O15304" s="0" t="n">
        <v>1574227</v>
      </c>
    </row>
    <row r="15305" customFormat="false" ht="15.75" hidden="false" customHeight="false" outlineLevel="0" collapsed="false">
      <c r="M15305" s="0" t="n">
        <v>15290</v>
      </c>
      <c r="N15305" s="0" t="n">
        <v>1375640</v>
      </c>
      <c r="O15305" s="0" t="n">
        <v>1574330</v>
      </c>
    </row>
    <row r="15306" customFormat="false" ht="15.75" hidden="false" customHeight="false" outlineLevel="0" collapsed="false">
      <c r="M15306" s="0" t="n">
        <v>15291</v>
      </c>
      <c r="N15306" s="0" t="n">
        <v>1375730</v>
      </c>
      <c r="O15306" s="0" t="n">
        <v>1574433</v>
      </c>
    </row>
    <row r="15307" customFormat="false" ht="15.75" hidden="false" customHeight="false" outlineLevel="0" collapsed="false">
      <c r="M15307" s="0" t="n">
        <v>15292</v>
      </c>
      <c r="N15307" s="0" t="n">
        <v>1375820</v>
      </c>
      <c r="O15307" s="0" t="n">
        <v>1574536</v>
      </c>
    </row>
    <row r="15308" customFormat="false" ht="15.75" hidden="false" customHeight="false" outlineLevel="0" collapsed="false">
      <c r="M15308" s="0" t="n">
        <v>15293</v>
      </c>
      <c r="N15308" s="0" t="n">
        <v>1375910</v>
      </c>
      <c r="O15308" s="0" t="n">
        <v>1574639</v>
      </c>
    </row>
    <row r="15309" customFormat="false" ht="15.75" hidden="false" customHeight="false" outlineLevel="0" collapsed="false">
      <c r="M15309" s="0" t="n">
        <v>15294</v>
      </c>
      <c r="N15309" s="0" t="n">
        <v>1376000</v>
      </c>
      <c r="O15309" s="0" t="n">
        <v>1574742</v>
      </c>
    </row>
    <row r="15310" customFormat="false" ht="15.75" hidden="false" customHeight="false" outlineLevel="0" collapsed="false">
      <c r="M15310" s="0" t="n">
        <v>15295</v>
      </c>
      <c r="N15310" s="0" t="n">
        <v>1376090</v>
      </c>
      <c r="O15310" s="0" t="n">
        <v>1574845</v>
      </c>
    </row>
    <row r="15311" customFormat="false" ht="15.75" hidden="false" customHeight="false" outlineLevel="0" collapsed="false">
      <c r="M15311" s="0" t="n">
        <v>15296</v>
      </c>
      <c r="N15311" s="0" t="n">
        <v>1376180</v>
      </c>
      <c r="O15311" s="0" t="n">
        <v>1574948</v>
      </c>
    </row>
    <row r="15312" customFormat="false" ht="15.75" hidden="false" customHeight="false" outlineLevel="0" collapsed="false">
      <c r="M15312" s="0" t="n">
        <v>15297</v>
      </c>
      <c r="N15312" s="0" t="n">
        <v>1376270</v>
      </c>
      <c r="O15312" s="0" t="n">
        <v>1575051</v>
      </c>
    </row>
    <row r="15313" customFormat="false" ht="15.75" hidden="false" customHeight="false" outlineLevel="0" collapsed="false">
      <c r="M15313" s="0" t="n">
        <v>15298</v>
      </c>
      <c r="N15313" s="0" t="n">
        <v>1376360</v>
      </c>
      <c r="O15313" s="0" t="n">
        <v>1575154</v>
      </c>
    </row>
    <row r="15314" customFormat="false" ht="15.75" hidden="false" customHeight="false" outlineLevel="0" collapsed="false">
      <c r="M15314" s="0" t="n">
        <v>15299</v>
      </c>
      <c r="N15314" s="0" t="n">
        <v>1376450</v>
      </c>
      <c r="O15314" s="0" t="n">
        <v>1575257</v>
      </c>
    </row>
    <row r="15315" customFormat="false" ht="15.75" hidden="false" customHeight="false" outlineLevel="0" collapsed="false">
      <c r="M15315" s="0" t="n">
        <v>15300</v>
      </c>
      <c r="N15315" s="0" t="n">
        <v>1376540</v>
      </c>
      <c r="O15315" s="0" t="n">
        <v>1575360</v>
      </c>
    </row>
    <row r="15316" customFormat="false" ht="15.75" hidden="false" customHeight="false" outlineLevel="0" collapsed="false">
      <c r="M15316" s="0" t="n">
        <v>15301</v>
      </c>
      <c r="N15316" s="0" t="n">
        <v>1376630</v>
      </c>
      <c r="O15316" s="0" t="n">
        <v>1575463</v>
      </c>
    </row>
    <row r="15317" customFormat="false" ht="15.75" hidden="false" customHeight="false" outlineLevel="0" collapsed="false">
      <c r="M15317" s="0" t="n">
        <v>15302</v>
      </c>
      <c r="N15317" s="0" t="n">
        <v>1376720</v>
      </c>
      <c r="O15317" s="0" t="n">
        <v>1575566</v>
      </c>
    </row>
    <row r="15318" customFormat="false" ht="15.75" hidden="false" customHeight="false" outlineLevel="0" collapsed="false">
      <c r="M15318" s="0" t="n">
        <v>15303</v>
      </c>
      <c r="N15318" s="0" t="n">
        <v>1376810</v>
      </c>
      <c r="O15318" s="0" t="n">
        <v>1575669</v>
      </c>
    </row>
    <row r="15319" customFormat="false" ht="15.75" hidden="false" customHeight="false" outlineLevel="0" collapsed="false">
      <c r="M15319" s="0" t="n">
        <v>15304</v>
      </c>
      <c r="N15319" s="0" t="n">
        <v>1376900</v>
      </c>
      <c r="O15319" s="0" t="n">
        <v>1575772</v>
      </c>
    </row>
    <row r="15320" customFormat="false" ht="15.75" hidden="false" customHeight="false" outlineLevel="0" collapsed="false">
      <c r="M15320" s="0" t="n">
        <v>15305</v>
      </c>
      <c r="N15320" s="0" t="n">
        <v>1376990</v>
      </c>
      <c r="O15320" s="0" t="n">
        <v>1575875</v>
      </c>
    </row>
    <row r="15321" customFormat="false" ht="15.75" hidden="false" customHeight="false" outlineLevel="0" collapsed="false">
      <c r="M15321" s="0" t="n">
        <v>15306</v>
      </c>
      <c r="N15321" s="0" t="n">
        <v>1377080</v>
      </c>
      <c r="O15321" s="0" t="n">
        <v>1575978</v>
      </c>
    </row>
    <row r="15322" customFormat="false" ht="15.75" hidden="false" customHeight="false" outlineLevel="0" collapsed="false">
      <c r="M15322" s="0" t="n">
        <v>15307</v>
      </c>
      <c r="N15322" s="0" t="n">
        <v>1377170</v>
      </c>
      <c r="O15322" s="0" t="n">
        <v>1576081</v>
      </c>
    </row>
    <row r="15323" customFormat="false" ht="15.75" hidden="false" customHeight="false" outlineLevel="0" collapsed="false">
      <c r="M15323" s="0" t="n">
        <v>15308</v>
      </c>
      <c r="N15323" s="0" t="n">
        <v>1377260</v>
      </c>
      <c r="O15323" s="0" t="n">
        <v>1576184</v>
      </c>
    </row>
    <row r="15324" customFormat="false" ht="15.75" hidden="false" customHeight="false" outlineLevel="0" collapsed="false">
      <c r="M15324" s="0" t="n">
        <v>15309</v>
      </c>
      <c r="N15324" s="0" t="n">
        <v>1377350</v>
      </c>
      <c r="O15324" s="0" t="n">
        <v>1576287</v>
      </c>
    </row>
    <row r="15325" customFormat="false" ht="15.75" hidden="false" customHeight="false" outlineLevel="0" collapsed="false">
      <c r="M15325" s="0" t="n">
        <v>15310</v>
      </c>
      <c r="N15325" s="0" t="n">
        <v>1377440</v>
      </c>
      <c r="O15325" s="0" t="n">
        <v>1576390</v>
      </c>
    </row>
    <row r="15326" customFormat="false" ht="15.75" hidden="false" customHeight="false" outlineLevel="0" collapsed="false">
      <c r="M15326" s="0" t="n">
        <v>15311</v>
      </c>
      <c r="N15326" s="0" t="n">
        <v>1377530</v>
      </c>
      <c r="O15326" s="0" t="n">
        <v>1576493</v>
      </c>
    </row>
    <row r="15327" customFormat="false" ht="15.75" hidden="false" customHeight="false" outlineLevel="0" collapsed="false">
      <c r="M15327" s="0" t="n">
        <v>15312</v>
      </c>
      <c r="N15327" s="0" t="n">
        <v>1377620</v>
      </c>
      <c r="O15327" s="0" t="n">
        <v>1576596</v>
      </c>
    </row>
    <row r="15328" customFormat="false" ht="15.75" hidden="false" customHeight="false" outlineLevel="0" collapsed="false">
      <c r="M15328" s="0" t="n">
        <v>15313</v>
      </c>
      <c r="N15328" s="0" t="n">
        <v>1377710</v>
      </c>
      <c r="O15328" s="0" t="n">
        <v>1576699</v>
      </c>
    </row>
    <row r="15329" customFormat="false" ht="15.75" hidden="false" customHeight="false" outlineLevel="0" collapsed="false">
      <c r="M15329" s="0" t="n">
        <v>15314</v>
      </c>
      <c r="N15329" s="0" t="n">
        <v>1377800</v>
      </c>
      <c r="O15329" s="0" t="n">
        <v>1576802</v>
      </c>
    </row>
    <row r="15330" customFormat="false" ht="15.75" hidden="false" customHeight="false" outlineLevel="0" collapsed="false">
      <c r="M15330" s="0" t="n">
        <v>15315</v>
      </c>
      <c r="N15330" s="0" t="n">
        <v>1377890</v>
      </c>
      <c r="O15330" s="0" t="n">
        <v>1576905</v>
      </c>
    </row>
    <row r="15331" customFormat="false" ht="15.75" hidden="false" customHeight="false" outlineLevel="0" collapsed="false">
      <c r="M15331" s="0" t="n">
        <v>15316</v>
      </c>
      <c r="N15331" s="0" t="n">
        <v>1377980</v>
      </c>
      <c r="O15331" s="0" t="n">
        <v>1577008</v>
      </c>
    </row>
    <row r="15332" customFormat="false" ht="15.75" hidden="false" customHeight="false" outlineLevel="0" collapsed="false">
      <c r="M15332" s="0" t="n">
        <v>15317</v>
      </c>
      <c r="N15332" s="0" t="n">
        <v>1378070</v>
      </c>
      <c r="O15332" s="0" t="n">
        <v>1577111</v>
      </c>
    </row>
    <row r="15333" customFormat="false" ht="15.75" hidden="false" customHeight="false" outlineLevel="0" collapsed="false">
      <c r="M15333" s="0" t="n">
        <v>15318</v>
      </c>
      <c r="N15333" s="0" t="n">
        <v>1378160</v>
      </c>
      <c r="O15333" s="0" t="n">
        <v>1577214</v>
      </c>
    </row>
    <row r="15334" customFormat="false" ht="15.75" hidden="false" customHeight="false" outlineLevel="0" collapsed="false">
      <c r="M15334" s="0" t="n">
        <v>15319</v>
      </c>
      <c r="N15334" s="0" t="n">
        <v>1378250</v>
      </c>
      <c r="O15334" s="0" t="n">
        <v>1577317</v>
      </c>
    </row>
    <row r="15335" customFormat="false" ht="15.75" hidden="false" customHeight="false" outlineLevel="0" collapsed="false">
      <c r="M15335" s="0" t="n">
        <v>15320</v>
      </c>
      <c r="N15335" s="0" t="n">
        <v>1378340</v>
      </c>
      <c r="O15335" s="0" t="n">
        <v>1577420</v>
      </c>
    </row>
    <row r="15336" customFormat="false" ht="15.75" hidden="false" customHeight="false" outlineLevel="0" collapsed="false">
      <c r="M15336" s="0" t="n">
        <v>15321</v>
      </c>
      <c r="N15336" s="0" t="n">
        <v>1378430</v>
      </c>
      <c r="O15336" s="0" t="n">
        <v>1577523</v>
      </c>
    </row>
    <row r="15337" customFormat="false" ht="15.75" hidden="false" customHeight="false" outlineLevel="0" collapsed="false">
      <c r="M15337" s="0" t="n">
        <v>15322</v>
      </c>
      <c r="N15337" s="0" t="n">
        <v>1378520</v>
      </c>
      <c r="O15337" s="0" t="n">
        <v>1577626</v>
      </c>
    </row>
    <row r="15338" customFormat="false" ht="15.75" hidden="false" customHeight="false" outlineLevel="0" collapsed="false">
      <c r="M15338" s="0" t="n">
        <v>15323</v>
      </c>
      <c r="N15338" s="0" t="n">
        <v>1378610</v>
      </c>
      <c r="O15338" s="0" t="n">
        <v>1577729</v>
      </c>
    </row>
    <row r="15339" customFormat="false" ht="15.75" hidden="false" customHeight="false" outlineLevel="0" collapsed="false">
      <c r="M15339" s="0" t="n">
        <v>15324</v>
      </c>
      <c r="N15339" s="0" t="n">
        <v>1378700</v>
      </c>
      <c r="O15339" s="0" t="n">
        <v>1577832</v>
      </c>
    </row>
    <row r="15340" customFormat="false" ht="15.75" hidden="false" customHeight="false" outlineLevel="0" collapsed="false">
      <c r="M15340" s="0" t="n">
        <v>15325</v>
      </c>
      <c r="N15340" s="0" t="n">
        <v>1378790</v>
      </c>
      <c r="O15340" s="0" t="n">
        <v>1577935</v>
      </c>
    </row>
    <row r="15341" customFormat="false" ht="15.75" hidden="false" customHeight="false" outlineLevel="0" collapsed="false">
      <c r="M15341" s="0" t="n">
        <v>15326</v>
      </c>
      <c r="N15341" s="0" t="n">
        <v>1378880</v>
      </c>
      <c r="O15341" s="0" t="n">
        <v>1578038</v>
      </c>
    </row>
    <row r="15342" customFormat="false" ht="15.75" hidden="false" customHeight="false" outlineLevel="0" collapsed="false">
      <c r="M15342" s="0" t="n">
        <v>15327</v>
      </c>
      <c r="N15342" s="0" t="n">
        <v>1378970</v>
      </c>
      <c r="O15342" s="0" t="n">
        <v>1578141</v>
      </c>
    </row>
    <row r="15343" customFormat="false" ht="15.75" hidden="false" customHeight="false" outlineLevel="0" collapsed="false">
      <c r="M15343" s="0" t="n">
        <v>15328</v>
      </c>
      <c r="N15343" s="0" t="n">
        <v>1379060</v>
      </c>
      <c r="O15343" s="0" t="n">
        <v>1578244</v>
      </c>
    </row>
    <row r="15344" customFormat="false" ht="15.75" hidden="false" customHeight="false" outlineLevel="0" collapsed="false">
      <c r="M15344" s="0" t="n">
        <v>15329</v>
      </c>
      <c r="N15344" s="0" t="n">
        <v>1379150</v>
      </c>
      <c r="O15344" s="0" t="n">
        <v>1578347</v>
      </c>
    </row>
    <row r="15345" customFormat="false" ht="15.75" hidden="false" customHeight="false" outlineLevel="0" collapsed="false">
      <c r="M15345" s="0" t="n">
        <v>15330</v>
      </c>
      <c r="N15345" s="0" t="n">
        <v>1379240</v>
      </c>
      <c r="O15345" s="0" t="n">
        <v>1578450</v>
      </c>
    </row>
    <row r="15346" customFormat="false" ht="15.75" hidden="false" customHeight="false" outlineLevel="0" collapsed="false">
      <c r="M15346" s="0" t="n">
        <v>15331</v>
      </c>
      <c r="N15346" s="0" t="n">
        <v>1379330</v>
      </c>
      <c r="O15346" s="0" t="n">
        <v>1578553</v>
      </c>
    </row>
    <row r="15347" customFormat="false" ht="15.75" hidden="false" customHeight="false" outlineLevel="0" collapsed="false">
      <c r="M15347" s="0" t="n">
        <v>15332</v>
      </c>
      <c r="N15347" s="0" t="n">
        <v>1379420</v>
      </c>
      <c r="O15347" s="0" t="n">
        <v>1578656</v>
      </c>
    </row>
    <row r="15348" customFormat="false" ht="15.75" hidden="false" customHeight="false" outlineLevel="0" collapsed="false">
      <c r="M15348" s="0" t="n">
        <v>15333</v>
      </c>
      <c r="N15348" s="0" t="n">
        <v>1379510</v>
      </c>
      <c r="O15348" s="0" t="n">
        <v>1578759</v>
      </c>
    </row>
    <row r="15349" customFormat="false" ht="15.75" hidden="false" customHeight="false" outlineLevel="0" collapsed="false">
      <c r="M15349" s="0" t="n">
        <v>15334</v>
      </c>
      <c r="N15349" s="0" t="n">
        <v>1379600</v>
      </c>
      <c r="O15349" s="0" t="n">
        <v>1578862</v>
      </c>
    </row>
    <row r="15350" customFormat="false" ht="15.75" hidden="false" customHeight="false" outlineLevel="0" collapsed="false">
      <c r="M15350" s="0" t="n">
        <v>15335</v>
      </c>
      <c r="N15350" s="0" t="n">
        <v>1379690</v>
      </c>
      <c r="O15350" s="0" t="n">
        <v>1578965</v>
      </c>
    </row>
    <row r="15351" customFormat="false" ht="15.75" hidden="false" customHeight="false" outlineLevel="0" collapsed="false">
      <c r="M15351" s="0" t="n">
        <v>15336</v>
      </c>
      <c r="N15351" s="0" t="n">
        <v>1379780</v>
      </c>
      <c r="O15351" s="0" t="n">
        <v>1579068</v>
      </c>
    </row>
    <row r="15352" customFormat="false" ht="15.75" hidden="false" customHeight="false" outlineLevel="0" collapsed="false">
      <c r="M15352" s="0" t="n">
        <v>15337</v>
      </c>
      <c r="N15352" s="0" t="n">
        <v>1379870</v>
      </c>
      <c r="O15352" s="0" t="n">
        <v>1579171</v>
      </c>
    </row>
    <row r="15353" customFormat="false" ht="15.75" hidden="false" customHeight="false" outlineLevel="0" collapsed="false">
      <c r="M15353" s="0" t="n">
        <v>15338</v>
      </c>
      <c r="N15353" s="0" t="n">
        <v>1379960</v>
      </c>
      <c r="O15353" s="0" t="n">
        <v>1579274</v>
      </c>
    </row>
    <row r="15354" customFormat="false" ht="15.75" hidden="false" customHeight="false" outlineLevel="0" collapsed="false">
      <c r="M15354" s="0" t="n">
        <v>15339</v>
      </c>
      <c r="N15354" s="0" t="n">
        <v>1380050</v>
      </c>
      <c r="O15354" s="0" t="n">
        <v>1579377</v>
      </c>
    </row>
    <row r="15355" customFormat="false" ht="15.75" hidden="false" customHeight="false" outlineLevel="0" collapsed="false">
      <c r="M15355" s="0" t="n">
        <v>15340</v>
      </c>
      <c r="N15355" s="0" t="n">
        <v>1380140</v>
      </c>
      <c r="O15355" s="0" t="n">
        <v>1579480</v>
      </c>
    </row>
    <row r="15356" customFormat="false" ht="15.75" hidden="false" customHeight="false" outlineLevel="0" collapsed="false">
      <c r="M15356" s="0" t="n">
        <v>15341</v>
      </c>
      <c r="N15356" s="0" t="n">
        <v>1380230</v>
      </c>
      <c r="O15356" s="0" t="n">
        <v>1579583</v>
      </c>
    </row>
    <row r="15357" customFormat="false" ht="15.75" hidden="false" customHeight="false" outlineLevel="0" collapsed="false">
      <c r="M15357" s="0" t="n">
        <v>15342</v>
      </c>
      <c r="N15357" s="0" t="n">
        <v>1380320</v>
      </c>
      <c r="O15357" s="0" t="n">
        <v>1579686</v>
      </c>
    </row>
    <row r="15358" customFormat="false" ht="15.75" hidden="false" customHeight="false" outlineLevel="0" collapsed="false">
      <c r="M15358" s="0" t="n">
        <v>15343</v>
      </c>
      <c r="N15358" s="0" t="n">
        <v>1380410</v>
      </c>
      <c r="O15358" s="0" t="n">
        <v>1579789</v>
      </c>
    </row>
    <row r="15359" customFormat="false" ht="15.75" hidden="false" customHeight="false" outlineLevel="0" collapsed="false">
      <c r="M15359" s="0" t="n">
        <v>15344</v>
      </c>
      <c r="N15359" s="0" t="n">
        <v>1380500</v>
      </c>
      <c r="O15359" s="0" t="n">
        <v>1579892</v>
      </c>
    </row>
    <row r="15360" customFormat="false" ht="15.75" hidden="false" customHeight="false" outlineLevel="0" collapsed="false">
      <c r="M15360" s="0" t="n">
        <v>15345</v>
      </c>
      <c r="N15360" s="0" t="n">
        <v>1380590</v>
      </c>
      <c r="O15360" s="0" t="n">
        <v>1579995</v>
      </c>
    </row>
    <row r="15361" customFormat="false" ht="15.75" hidden="false" customHeight="false" outlineLevel="0" collapsed="false">
      <c r="M15361" s="0" t="n">
        <v>15346</v>
      </c>
      <c r="N15361" s="0" t="n">
        <v>1380680</v>
      </c>
      <c r="O15361" s="0" t="n">
        <v>1580098</v>
      </c>
    </row>
    <row r="15362" customFormat="false" ht="15.75" hidden="false" customHeight="false" outlineLevel="0" collapsed="false">
      <c r="M15362" s="0" t="n">
        <v>15347</v>
      </c>
      <c r="N15362" s="0" t="n">
        <v>1380770</v>
      </c>
      <c r="O15362" s="0" t="n">
        <v>1580201</v>
      </c>
    </row>
    <row r="15363" customFormat="false" ht="15.75" hidden="false" customHeight="false" outlineLevel="0" collapsed="false">
      <c r="M15363" s="0" t="n">
        <v>15348</v>
      </c>
      <c r="N15363" s="0" t="n">
        <v>1380860</v>
      </c>
      <c r="O15363" s="0" t="n">
        <v>1580304</v>
      </c>
    </row>
    <row r="15364" customFormat="false" ht="15.75" hidden="false" customHeight="false" outlineLevel="0" collapsed="false">
      <c r="M15364" s="0" t="n">
        <v>15349</v>
      </c>
      <c r="N15364" s="0" t="n">
        <v>1380950</v>
      </c>
      <c r="O15364" s="0" t="n">
        <v>1580407</v>
      </c>
    </row>
    <row r="15365" customFormat="false" ht="15.75" hidden="false" customHeight="false" outlineLevel="0" collapsed="false">
      <c r="M15365" s="0" t="n">
        <v>15350</v>
      </c>
      <c r="N15365" s="0" t="n">
        <v>1381040</v>
      </c>
      <c r="O15365" s="0" t="n">
        <v>1580510</v>
      </c>
    </row>
    <row r="15366" customFormat="false" ht="15.75" hidden="false" customHeight="false" outlineLevel="0" collapsed="false">
      <c r="M15366" s="0" t="n">
        <v>15351</v>
      </c>
      <c r="N15366" s="0" t="n">
        <v>1381130</v>
      </c>
      <c r="O15366" s="0" t="n">
        <v>1580613</v>
      </c>
    </row>
    <row r="15367" customFormat="false" ht="15.75" hidden="false" customHeight="false" outlineLevel="0" collapsed="false">
      <c r="M15367" s="0" t="n">
        <v>15352</v>
      </c>
      <c r="N15367" s="0" t="n">
        <v>1381220</v>
      </c>
      <c r="O15367" s="0" t="n">
        <v>1580716</v>
      </c>
    </row>
    <row r="15368" customFormat="false" ht="15.75" hidden="false" customHeight="false" outlineLevel="0" collapsed="false">
      <c r="M15368" s="0" t="n">
        <v>15353</v>
      </c>
      <c r="N15368" s="0" t="n">
        <v>1381310</v>
      </c>
      <c r="O15368" s="0" t="n">
        <v>1580819</v>
      </c>
    </row>
    <row r="15369" customFormat="false" ht="15.75" hidden="false" customHeight="false" outlineLevel="0" collapsed="false">
      <c r="M15369" s="0" t="n">
        <v>15354</v>
      </c>
      <c r="N15369" s="0" t="n">
        <v>1381400</v>
      </c>
      <c r="O15369" s="0" t="n">
        <v>1580922</v>
      </c>
    </row>
    <row r="15370" customFormat="false" ht="15.75" hidden="false" customHeight="false" outlineLevel="0" collapsed="false">
      <c r="M15370" s="0" t="n">
        <v>15355</v>
      </c>
      <c r="N15370" s="0" t="n">
        <v>1381490</v>
      </c>
      <c r="O15370" s="0" t="n">
        <v>1581025</v>
      </c>
    </row>
    <row r="15371" customFormat="false" ht="15.75" hidden="false" customHeight="false" outlineLevel="0" collapsed="false">
      <c r="M15371" s="0" t="n">
        <v>15356</v>
      </c>
      <c r="N15371" s="0" t="n">
        <v>1381580</v>
      </c>
      <c r="O15371" s="0" t="n">
        <v>1581128</v>
      </c>
    </row>
    <row r="15372" customFormat="false" ht="15.75" hidden="false" customHeight="false" outlineLevel="0" collapsed="false">
      <c r="M15372" s="0" t="n">
        <v>15357</v>
      </c>
      <c r="N15372" s="0" t="n">
        <v>1381670</v>
      </c>
      <c r="O15372" s="0" t="n">
        <v>1581231</v>
      </c>
    </row>
    <row r="15373" customFormat="false" ht="15.75" hidden="false" customHeight="false" outlineLevel="0" collapsed="false">
      <c r="M15373" s="0" t="n">
        <v>15358</v>
      </c>
      <c r="N15373" s="0" t="n">
        <v>1381760</v>
      </c>
      <c r="O15373" s="0" t="n">
        <v>1581334</v>
      </c>
    </row>
    <row r="15374" customFormat="false" ht="15.75" hidden="false" customHeight="false" outlineLevel="0" collapsed="false">
      <c r="M15374" s="0" t="n">
        <v>15359</v>
      </c>
      <c r="N15374" s="0" t="n">
        <v>1381850</v>
      </c>
      <c r="O15374" s="0" t="n">
        <v>1581437</v>
      </c>
    </row>
    <row r="15375" customFormat="false" ht="15.75" hidden="false" customHeight="false" outlineLevel="0" collapsed="false">
      <c r="M15375" s="0" t="n">
        <v>15360</v>
      </c>
      <c r="N15375" s="0" t="n">
        <v>1381940</v>
      </c>
      <c r="O15375" s="0" t="n">
        <v>1581540</v>
      </c>
    </row>
    <row r="15376" customFormat="false" ht="15.75" hidden="false" customHeight="false" outlineLevel="0" collapsed="false">
      <c r="M15376" s="0" t="n">
        <v>15361</v>
      </c>
      <c r="N15376" s="0" t="n">
        <v>1382030</v>
      </c>
      <c r="O15376" s="0" t="n">
        <v>1581643</v>
      </c>
    </row>
    <row r="15377" customFormat="false" ht="15.75" hidden="false" customHeight="false" outlineLevel="0" collapsed="false">
      <c r="M15377" s="0" t="n">
        <v>15362</v>
      </c>
      <c r="N15377" s="0" t="n">
        <v>1382120</v>
      </c>
      <c r="O15377" s="0" t="n">
        <v>1581746</v>
      </c>
    </row>
    <row r="15378" customFormat="false" ht="15.75" hidden="false" customHeight="false" outlineLevel="0" collapsed="false">
      <c r="M15378" s="0" t="n">
        <v>15363</v>
      </c>
      <c r="N15378" s="0" t="n">
        <v>1382210</v>
      </c>
      <c r="O15378" s="0" t="n">
        <v>1581849</v>
      </c>
    </row>
    <row r="15379" customFormat="false" ht="15.75" hidden="false" customHeight="false" outlineLevel="0" collapsed="false">
      <c r="M15379" s="0" t="n">
        <v>15364</v>
      </c>
      <c r="N15379" s="0" t="n">
        <v>1382300</v>
      </c>
      <c r="O15379" s="0" t="n">
        <v>1581952</v>
      </c>
    </row>
    <row r="15380" customFormat="false" ht="15.75" hidden="false" customHeight="false" outlineLevel="0" collapsed="false">
      <c r="M15380" s="0" t="n">
        <v>15365</v>
      </c>
      <c r="N15380" s="0" t="n">
        <v>1382390</v>
      </c>
      <c r="O15380" s="0" t="n">
        <v>1582055</v>
      </c>
    </row>
    <row r="15381" customFormat="false" ht="15.75" hidden="false" customHeight="false" outlineLevel="0" collapsed="false">
      <c r="M15381" s="0" t="n">
        <v>15366</v>
      </c>
      <c r="N15381" s="0" t="n">
        <v>1382480</v>
      </c>
      <c r="O15381" s="0" t="n">
        <v>1582158</v>
      </c>
    </row>
    <row r="15382" customFormat="false" ht="15.75" hidden="false" customHeight="false" outlineLevel="0" collapsed="false">
      <c r="M15382" s="0" t="n">
        <v>15367</v>
      </c>
      <c r="N15382" s="0" t="n">
        <v>1382570</v>
      </c>
      <c r="O15382" s="0" t="n">
        <v>1582261</v>
      </c>
    </row>
    <row r="15383" customFormat="false" ht="15.75" hidden="false" customHeight="false" outlineLevel="0" collapsed="false">
      <c r="M15383" s="0" t="n">
        <v>15368</v>
      </c>
      <c r="N15383" s="0" t="n">
        <v>1382660</v>
      </c>
      <c r="O15383" s="0" t="n">
        <v>1582364</v>
      </c>
    </row>
    <row r="15384" customFormat="false" ht="15.75" hidden="false" customHeight="false" outlineLevel="0" collapsed="false">
      <c r="M15384" s="0" t="n">
        <v>15369</v>
      </c>
      <c r="N15384" s="0" t="n">
        <v>1382750</v>
      </c>
      <c r="O15384" s="0" t="n">
        <v>1582467</v>
      </c>
    </row>
    <row r="15385" customFormat="false" ht="15.75" hidden="false" customHeight="false" outlineLevel="0" collapsed="false">
      <c r="M15385" s="0" t="n">
        <v>15370</v>
      </c>
      <c r="N15385" s="0" t="n">
        <v>1382840</v>
      </c>
      <c r="O15385" s="0" t="n">
        <v>1582570</v>
      </c>
    </row>
    <row r="15386" customFormat="false" ht="15.75" hidden="false" customHeight="false" outlineLevel="0" collapsed="false">
      <c r="M15386" s="0" t="n">
        <v>15371</v>
      </c>
      <c r="N15386" s="0" t="n">
        <v>1382930</v>
      </c>
      <c r="O15386" s="0" t="n">
        <v>1582673</v>
      </c>
    </row>
    <row r="15387" customFormat="false" ht="15.75" hidden="false" customHeight="false" outlineLevel="0" collapsed="false">
      <c r="M15387" s="0" t="n">
        <v>15372</v>
      </c>
      <c r="N15387" s="0" t="n">
        <v>1383020</v>
      </c>
      <c r="O15387" s="0" t="n">
        <v>1582776</v>
      </c>
    </row>
    <row r="15388" customFormat="false" ht="15.75" hidden="false" customHeight="false" outlineLevel="0" collapsed="false">
      <c r="M15388" s="0" t="n">
        <v>15373</v>
      </c>
      <c r="N15388" s="0" t="n">
        <v>1383110</v>
      </c>
      <c r="O15388" s="0" t="n">
        <v>1582879</v>
      </c>
    </row>
    <row r="15389" customFormat="false" ht="15.75" hidden="false" customHeight="false" outlineLevel="0" collapsed="false">
      <c r="M15389" s="0" t="n">
        <v>15374</v>
      </c>
      <c r="N15389" s="0" t="n">
        <v>1383200</v>
      </c>
      <c r="O15389" s="0" t="n">
        <v>1582982</v>
      </c>
    </row>
    <row r="15390" customFormat="false" ht="15.75" hidden="false" customHeight="false" outlineLevel="0" collapsed="false">
      <c r="M15390" s="0" t="n">
        <v>15375</v>
      </c>
      <c r="N15390" s="0" t="n">
        <v>1383290</v>
      </c>
      <c r="O15390" s="0" t="n">
        <v>1583085</v>
      </c>
    </row>
    <row r="15391" customFormat="false" ht="15.75" hidden="false" customHeight="false" outlineLevel="0" collapsed="false">
      <c r="M15391" s="0" t="n">
        <v>15376</v>
      </c>
      <c r="N15391" s="0" t="n">
        <v>1383380</v>
      </c>
      <c r="O15391" s="0" t="n">
        <v>1583188</v>
      </c>
    </row>
    <row r="15392" customFormat="false" ht="15.75" hidden="false" customHeight="false" outlineLevel="0" collapsed="false">
      <c r="M15392" s="0" t="n">
        <v>15377</v>
      </c>
      <c r="N15392" s="0" t="n">
        <v>1383470</v>
      </c>
      <c r="O15392" s="0" t="n">
        <v>1583291</v>
      </c>
    </row>
    <row r="15393" customFormat="false" ht="15.75" hidden="false" customHeight="false" outlineLevel="0" collapsed="false">
      <c r="M15393" s="0" t="n">
        <v>15378</v>
      </c>
      <c r="N15393" s="0" t="n">
        <v>1383560</v>
      </c>
      <c r="O15393" s="0" t="n">
        <v>1583394</v>
      </c>
    </row>
    <row r="15394" customFormat="false" ht="15.75" hidden="false" customHeight="false" outlineLevel="0" collapsed="false">
      <c r="M15394" s="0" t="n">
        <v>15379</v>
      </c>
      <c r="N15394" s="0" t="n">
        <v>1383650</v>
      </c>
      <c r="O15394" s="0" t="n">
        <v>1583497</v>
      </c>
    </row>
    <row r="15395" customFormat="false" ht="15.75" hidden="false" customHeight="false" outlineLevel="0" collapsed="false">
      <c r="M15395" s="0" t="n">
        <v>15380</v>
      </c>
      <c r="N15395" s="0" t="n">
        <v>1383740</v>
      </c>
      <c r="O15395" s="0" t="n">
        <v>1583600</v>
      </c>
    </row>
    <row r="15396" customFormat="false" ht="15.75" hidden="false" customHeight="false" outlineLevel="0" collapsed="false">
      <c r="M15396" s="0" t="n">
        <v>15381</v>
      </c>
      <c r="N15396" s="0" t="n">
        <v>1383830</v>
      </c>
      <c r="O15396" s="0" t="n">
        <v>1583703</v>
      </c>
    </row>
    <row r="15397" customFormat="false" ht="15.75" hidden="false" customHeight="false" outlineLevel="0" collapsed="false">
      <c r="M15397" s="0" t="n">
        <v>15382</v>
      </c>
      <c r="N15397" s="0" t="n">
        <v>1383920</v>
      </c>
      <c r="O15397" s="0" t="n">
        <v>1583806</v>
      </c>
    </row>
    <row r="15398" customFormat="false" ht="15.75" hidden="false" customHeight="false" outlineLevel="0" collapsed="false">
      <c r="M15398" s="0" t="n">
        <v>15383</v>
      </c>
      <c r="N15398" s="0" t="n">
        <v>1384010</v>
      </c>
      <c r="O15398" s="0" t="n">
        <v>1583909</v>
      </c>
    </row>
    <row r="15399" customFormat="false" ht="15.75" hidden="false" customHeight="false" outlineLevel="0" collapsed="false">
      <c r="M15399" s="0" t="n">
        <v>15384</v>
      </c>
      <c r="N15399" s="0" t="n">
        <v>1384100</v>
      </c>
      <c r="O15399" s="0" t="n">
        <v>1584012</v>
      </c>
    </row>
    <row r="15400" customFormat="false" ht="15.75" hidden="false" customHeight="false" outlineLevel="0" collapsed="false">
      <c r="M15400" s="0" t="n">
        <v>15385</v>
      </c>
      <c r="N15400" s="0" t="n">
        <v>1384190</v>
      </c>
      <c r="O15400" s="0" t="n">
        <v>1584115</v>
      </c>
    </row>
    <row r="15401" customFormat="false" ht="15.75" hidden="false" customHeight="false" outlineLevel="0" collapsed="false">
      <c r="M15401" s="0" t="n">
        <v>15386</v>
      </c>
      <c r="N15401" s="0" t="n">
        <v>1384280</v>
      </c>
      <c r="O15401" s="0" t="n">
        <v>1584218</v>
      </c>
    </row>
    <row r="15402" customFormat="false" ht="15.75" hidden="false" customHeight="false" outlineLevel="0" collapsed="false">
      <c r="M15402" s="0" t="n">
        <v>15387</v>
      </c>
      <c r="N15402" s="0" t="n">
        <v>1384370</v>
      </c>
      <c r="O15402" s="0" t="n">
        <v>1584321</v>
      </c>
    </row>
    <row r="15403" customFormat="false" ht="15.75" hidden="false" customHeight="false" outlineLevel="0" collapsed="false">
      <c r="M15403" s="0" t="n">
        <v>15388</v>
      </c>
      <c r="N15403" s="0" t="n">
        <v>1384460</v>
      </c>
      <c r="O15403" s="0" t="n">
        <v>1584424</v>
      </c>
    </row>
    <row r="15404" customFormat="false" ht="15.75" hidden="false" customHeight="false" outlineLevel="0" collapsed="false">
      <c r="M15404" s="0" t="n">
        <v>15389</v>
      </c>
      <c r="N15404" s="0" t="n">
        <v>1384550</v>
      </c>
      <c r="O15404" s="0" t="n">
        <v>1584527</v>
      </c>
    </row>
    <row r="15405" customFormat="false" ht="15.75" hidden="false" customHeight="false" outlineLevel="0" collapsed="false">
      <c r="M15405" s="0" t="n">
        <v>15390</v>
      </c>
      <c r="N15405" s="0" t="n">
        <v>1384640</v>
      </c>
      <c r="O15405" s="0" t="n">
        <v>1584630</v>
      </c>
    </row>
    <row r="15406" customFormat="false" ht="15.75" hidden="false" customHeight="false" outlineLevel="0" collapsed="false">
      <c r="M15406" s="0" t="n">
        <v>15391</v>
      </c>
      <c r="N15406" s="0" t="n">
        <v>1384730</v>
      </c>
      <c r="O15406" s="0" t="n">
        <v>1584733</v>
      </c>
    </row>
    <row r="15407" customFormat="false" ht="15.75" hidden="false" customHeight="false" outlineLevel="0" collapsed="false">
      <c r="M15407" s="0" t="n">
        <v>15392</v>
      </c>
      <c r="N15407" s="0" t="n">
        <v>1384820</v>
      </c>
      <c r="O15407" s="0" t="n">
        <v>1584836</v>
      </c>
    </row>
    <row r="15408" customFormat="false" ht="15.75" hidden="false" customHeight="false" outlineLevel="0" collapsed="false">
      <c r="M15408" s="0" t="n">
        <v>15393</v>
      </c>
      <c r="N15408" s="0" t="n">
        <v>1384910</v>
      </c>
      <c r="O15408" s="0" t="n">
        <v>1584939</v>
      </c>
    </row>
    <row r="15409" customFormat="false" ht="15.75" hidden="false" customHeight="false" outlineLevel="0" collapsed="false">
      <c r="M15409" s="0" t="n">
        <v>15394</v>
      </c>
      <c r="N15409" s="0" t="n">
        <v>1385000</v>
      </c>
      <c r="O15409" s="0" t="n">
        <v>1585042</v>
      </c>
    </row>
    <row r="15410" customFormat="false" ht="15.75" hidden="false" customHeight="false" outlineLevel="0" collapsed="false">
      <c r="M15410" s="0" t="n">
        <v>15395</v>
      </c>
      <c r="N15410" s="0" t="n">
        <v>1385090</v>
      </c>
      <c r="O15410" s="0" t="n">
        <v>1585145</v>
      </c>
    </row>
    <row r="15411" customFormat="false" ht="15.75" hidden="false" customHeight="false" outlineLevel="0" collapsed="false">
      <c r="M15411" s="0" t="n">
        <v>15396</v>
      </c>
      <c r="N15411" s="0" t="n">
        <v>1385180</v>
      </c>
      <c r="O15411" s="0" t="n">
        <v>1585248</v>
      </c>
    </row>
    <row r="15412" customFormat="false" ht="15.75" hidden="false" customHeight="false" outlineLevel="0" collapsed="false">
      <c r="M15412" s="0" t="n">
        <v>15397</v>
      </c>
      <c r="N15412" s="0" t="n">
        <v>1385270</v>
      </c>
      <c r="O15412" s="0" t="n">
        <v>1585351</v>
      </c>
    </row>
    <row r="15413" customFormat="false" ht="15.75" hidden="false" customHeight="false" outlineLevel="0" collapsed="false">
      <c r="M15413" s="0" t="n">
        <v>15398</v>
      </c>
      <c r="N15413" s="0" t="n">
        <v>1385360</v>
      </c>
      <c r="O15413" s="0" t="n">
        <v>1585454</v>
      </c>
    </row>
    <row r="15414" customFormat="false" ht="15.75" hidden="false" customHeight="false" outlineLevel="0" collapsed="false">
      <c r="M15414" s="0" t="n">
        <v>15399</v>
      </c>
      <c r="N15414" s="0" t="n">
        <v>1385450</v>
      </c>
      <c r="O15414" s="0" t="n">
        <v>1585557</v>
      </c>
    </row>
    <row r="15415" customFormat="false" ht="15.75" hidden="false" customHeight="false" outlineLevel="0" collapsed="false">
      <c r="M15415" s="0" t="n">
        <v>15400</v>
      </c>
      <c r="N15415" s="0" t="n">
        <v>1385540</v>
      </c>
      <c r="O15415" s="0" t="n">
        <v>1585660</v>
      </c>
    </row>
    <row r="15416" customFormat="false" ht="15.75" hidden="false" customHeight="false" outlineLevel="0" collapsed="false">
      <c r="M15416" s="0" t="n">
        <v>15401</v>
      </c>
      <c r="N15416" s="0" t="n">
        <v>1385630</v>
      </c>
      <c r="O15416" s="0" t="n">
        <v>1585763</v>
      </c>
    </row>
    <row r="15417" customFormat="false" ht="15.75" hidden="false" customHeight="false" outlineLevel="0" collapsed="false">
      <c r="M15417" s="0" t="n">
        <v>15402</v>
      </c>
      <c r="N15417" s="0" t="n">
        <v>1385720</v>
      </c>
      <c r="O15417" s="0" t="n">
        <v>1585866</v>
      </c>
    </row>
    <row r="15418" customFormat="false" ht="15.75" hidden="false" customHeight="false" outlineLevel="0" collapsed="false">
      <c r="M15418" s="0" t="n">
        <v>15403</v>
      </c>
      <c r="N15418" s="0" t="n">
        <v>1385810</v>
      </c>
      <c r="O15418" s="0" t="n">
        <v>1585969</v>
      </c>
    </row>
    <row r="15419" customFormat="false" ht="15.75" hidden="false" customHeight="false" outlineLevel="0" collapsed="false">
      <c r="M15419" s="0" t="n">
        <v>15404</v>
      </c>
      <c r="N15419" s="0" t="n">
        <v>1385900</v>
      </c>
      <c r="O15419" s="0" t="n">
        <v>1586072</v>
      </c>
    </row>
    <row r="15420" customFormat="false" ht="15.75" hidden="false" customHeight="false" outlineLevel="0" collapsed="false">
      <c r="M15420" s="0" t="n">
        <v>15405</v>
      </c>
      <c r="N15420" s="0" t="n">
        <v>1385990</v>
      </c>
      <c r="O15420" s="0" t="n">
        <v>1586175</v>
      </c>
    </row>
    <row r="15421" customFormat="false" ht="15.75" hidden="false" customHeight="false" outlineLevel="0" collapsed="false">
      <c r="M15421" s="0" t="n">
        <v>15406</v>
      </c>
      <c r="N15421" s="0" t="n">
        <v>1386080</v>
      </c>
      <c r="O15421" s="0" t="n">
        <v>1586278</v>
      </c>
    </row>
    <row r="15422" customFormat="false" ht="15.75" hidden="false" customHeight="false" outlineLevel="0" collapsed="false">
      <c r="M15422" s="0" t="n">
        <v>15407</v>
      </c>
      <c r="N15422" s="0" t="n">
        <v>1386170</v>
      </c>
      <c r="O15422" s="0" t="n">
        <v>1586381</v>
      </c>
    </row>
    <row r="15423" customFormat="false" ht="15.75" hidden="false" customHeight="false" outlineLevel="0" collapsed="false">
      <c r="M15423" s="0" t="n">
        <v>15408</v>
      </c>
      <c r="N15423" s="0" t="n">
        <v>1386260</v>
      </c>
      <c r="O15423" s="0" t="n">
        <v>1586484</v>
      </c>
    </row>
    <row r="15424" customFormat="false" ht="15.75" hidden="false" customHeight="false" outlineLevel="0" collapsed="false">
      <c r="M15424" s="0" t="n">
        <v>15409</v>
      </c>
      <c r="N15424" s="0" t="n">
        <v>1386350</v>
      </c>
      <c r="O15424" s="0" t="n">
        <v>1586587</v>
      </c>
    </row>
    <row r="15425" customFormat="false" ht="15.75" hidden="false" customHeight="false" outlineLevel="0" collapsed="false">
      <c r="M15425" s="0" t="n">
        <v>15410</v>
      </c>
      <c r="N15425" s="0" t="n">
        <v>1386440</v>
      </c>
      <c r="O15425" s="0" t="n">
        <v>1586690</v>
      </c>
    </row>
    <row r="15426" customFormat="false" ht="15.75" hidden="false" customHeight="false" outlineLevel="0" collapsed="false">
      <c r="M15426" s="0" t="n">
        <v>15411</v>
      </c>
      <c r="N15426" s="0" t="n">
        <v>1386530</v>
      </c>
      <c r="O15426" s="0" t="n">
        <v>1586793</v>
      </c>
    </row>
    <row r="15427" customFormat="false" ht="15.75" hidden="false" customHeight="false" outlineLevel="0" collapsed="false">
      <c r="M15427" s="0" t="n">
        <v>15412</v>
      </c>
      <c r="N15427" s="0" t="n">
        <v>1386620</v>
      </c>
      <c r="O15427" s="0" t="n">
        <v>1586896</v>
      </c>
    </row>
    <row r="15428" customFormat="false" ht="15.75" hidden="false" customHeight="false" outlineLevel="0" collapsed="false">
      <c r="M15428" s="0" t="n">
        <v>15413</v>
      </c>
      <c r="N15428" s="0" t="n">
        <v>1386710</v>
      </c>
      <c r="O15428" s="0" t="n">
        <v>1586999</v>
      </c>
    </row>
    <row r="15429" customFormat="false" ht="15.75" hidden="false" customHeight="false" outlineLevel="0" collapsed="false">
      <c r="M15429" s="0" t="n">
        <v>15414</v>
      </c>
      <c r="N15429" s="0" t="n">
        <v>1386800</v>
      </c>
      <c r="O15429" s="0" t="n">
        <v>1587102</v>
      </c>
    </row>
    <row r="15430" customFormat="false" ht="15.75" hidden="false" customHeight="false" outlineLevel="0" collapsed="false">
      <c r="M15430" s="0" t="n">
        <v>15415</v>
      </c>
      <c r="N15430" s="0" t="n">
        <v>1386890</v>
      </c>
      <c r="O15430" s="0" t="n">
        <v>1587205</v>
      </c>
    </row>
    <row r="15431" customFormat="false" ht="15.75" hidden="false" customHeight="false" outlineLevel="0" collapsed="false">
      <c r="M15431" s="0" t="n">
        <v>15416</v>
      </c>
      <c r="N15431" s="0" t="n">
        <v>1386980</v>
      </c>
      <c r="O15431" s="0" t="n">
        <v>1587308</v>
      </c>
    </row>
    <row r="15432" customFormat="false" ht="15.75" hidden="false" customHeight="false" outlineLevel="0" collapsed="false">
      <c r="M15432" s="0" t="n">
        <v>15417</v>
      </c>
      <c r="N15432" s="0" t="n">
        <v>1387070</v>
      </c>
      <c r="O15432" s="0" t="n">
        <v>1587411</v>
      </c>
    </row>
    <row r="15433" customFormat="false" ht="15.75" hidden="false" customHeight="false" outlineLevel="0" collapsed="false">
      <c r="M15433" s="0" t="n">
        <v>15418</v>
      </c>
      <c r="N15433" s="0" t="n">
        <v>1387160</v>
      </c>
      <c r="O15433" s="0" t="n">
        <v>1587514</v>
      </c>
    </row>
    <row r="15434" customFormat="false" ht="15.75" hidden="false" customHeight="false" outlineLevel="0" collapsed="false">
      <c r="M15434" s="0" t="n">
        <v>15419</v>
      </c>
      <c r="N15434" s="0" t="n">
        <v>1387250</v>
      </c>
      <c r="O15434" s="0" t="n">
        <v>1587617</v>
      </c>
    </row>
    <row r="15435" customFormat="false" ht="15.75" hidden="false" customHeight="false" outlineLevel="0" collapsed="false">
      <c r="M15435" s="0" t="n">
        <v>15420</v>
      </c>
      <c r="N15435" s="0" t="n">
        <v>1387340</v>
      </c>
      <c r="O15435" s="0" t="n">
        <v>1587720</v>
      </c>
    </row>
    <row r="15436" customFormat="false" ht="15.75" hidden="false" customHeight="false" outlineLevel="0" collapsed="false">
      <c r="M15436" s="0" t="n">
        <v>15421</v>
      </c>
      <c r="N15436" s="0" t="n">
        <v>1387430</v>
      </c>
      <c r="O15436" s="0" t="n">
        <v>1587823</v>
      </c>
    </row>
    <row r="15437" customFormat="false" ht="15.75" hidden="false" customHeight="false" outlineLevel="0" collapsed="false">
      <c r="M15437" s="0" t="n">
        <v>15422</v>
      </c>
      <c r="N15437" s="0" t="n">
        <v>1387520</v>
      </c>
      <c r="O15437" s="0" t="n">
        <v>1587926</v>
      </c>
    </row>
    <row r="15438" customFormat="false" ht="15.75" hidden="false" customHeight="false" outlineLevel="0" collapsed="false">
      <c r="M15438" s="0" t="n">
        <v>15423</v>
      </c>
      <c r="N15438" s="0" t="n">
        <v>1387610</v>
      </c>
      <c r="O15438" s="0" t="n">
        <v>1588029</v>
      </c>
    </row>
    <row r="15439" customFormat="false" ht="15.75" hidden="false" customHeight="false" outlineLevel="0" collapsed="false">
      <c r="M15439" s="0" t="n">
        <v>15424</v>
      </c>
      <c r="N15439" s="0" t="n">
        <v>1387700</v>
      </c>
      <c r="O15439" s="0" t="n">
        <v>1588132</v>
      </c>
    </row>
    <row r="15440" customFormat="false" ht="15.75" hidden="false" customHeight="false" outlineLevel="0" collapsed="false">
      <c r="M15440" s="0" t="n">
        <v>15425</v>
      </c>
      <c r="N15440" s="0" t="n">
        <v>1387790</v>
      </c>
      <c r="O15440" s="0" t="n">
        <v>1588235</v>
      </c>
    </row>
    <row r="15441" customFormat="false" ht="15.75" hidden="false" customHeight="false" outlineLevel="0" collapsed="false">
      <c r="M15441" s="0" t="n">
        <v>15426</v>
      </c>
      <c r="N15441" s="0" t="n">
        <v>1387880</v>
      </c>
      <c r="O15441" s="0" t="n">
        <v>1588338</v>
      </c>
    </row>
    <row r="15442" customFormat="false" ht="15.75" hidden="false" customHeight="false" outlineLevel="0" collapsed="false">
      <c r="M15442" s="0" t="n">
        <v>15427</v>
      </c>
      <c r="N15442" s="0" t="n">
        <v>1387970</v>
      </c>
      <c r="O15442" s="0" t="n">
        <v>1588441</v>
      </c>
    </row>
    <row r="15443" customFormat="false" ht="15.75" hidden="false" customHeight="false" outlineLevel="0" collapsed="false">
      <c r="M15443" s="0" t="n">
        <v>15428</v>
      </c>
      <c r="N15443" s="0" t="n">
        <v>1388060</v>
      </c>
      <c r="O15443" s="0" t="n">
        <v>1588544</v>
      </c>
    </row>
    <row r="15444" customFormat="false" ht="15.75" hidden="false" customHeight="false" outlineLevel="0" collapsed="false">
      <c r="M15444" s="0" t="n">
        <v>15429</v>
      </c>
      <c r="N15444" s="0" t="n">
        <v>1388150</v>
      </c>
      <c r="O15444" s="0" t="n">
        <v>1588647</v>
      </c>
    </row>
    <row r="15445" customFormat="false" ht="15.75" hidden="false" customHeight="false" outlineLevel="0" collapsed="false">
      <c r="M15445" s="0" t="n">
        <v>15430</v>
      </c>
      <c r="N15445" s="0" t="n">
        <v>1388240</v>
      </c>
      <c r="O15445" s="0" t="n">
        <v>1588750</v>
      </c>
    </row>
    <row r="15446" customFormat="false" ht="15.75" hidden="false" customHeight="false" outlineLevel="0" collapsed="false">
      <c r="M15446" s="0" t="n">
        <v>15431</v>
      </c>
      <c r="N15446" s="0" t="n">
        <v>1388330</v>
      </c>
      <c r="O15446" s="0" t="n">
        <v>1588853</v>
      </c>
    </row>
    <row r="15447" customFormat="false" ht="15.75" hidden="false" customHeight="false" outlineLevel="0" collapsed="false">
      <c r="M15447" s="0" t="n">
        <v>15432</v>
      </c>
      <c r="N15447" s="0" t="n">
        <v>1388420</v>
      </c>
      <c r="O15447" s="0" t="n">
        <v>1588956</v>
      </c>
    </row>
    <row r="15448" customFormat="false" ht="15.75" hidden="false" customHeight="false" outlineLevel="0" collapsed="false">
      <c r="M15448" s="0" t="n">
        <v>15433</v>
      </c>
      <c r="N15448" s="0" t="n">
        <v>1388510</v>
      </c>
      <c r="O15448" s="0" t="n">
        <v>1589059</v>
      </c>
    </row>
    <row r="15449" customFormat="false" ht="15.75" hidden="false" customHeight="false" outlineLevel="0" collapsed="false">
      <c r="M15449" s="0" t="n">
        <v>15434</v>
      </c>
      <c r="N15449" s="0" t="n">
        <v>1388600</v>
      </c>
      <c r="O15449" s="0" t="n">
        <v>1589162</v>
      </c>
    </row>
    <row r="15450" customFormat="false" ht="15.75" hidden="false" customHeight="false" outlineLevel="0" collapsed="false">
      <c r="M15450" s="0" t="n">
        <v>15435</v>
      </c>
      <c r="N15450" s="0" t="n">
        <v>1388690</v>
      </c>
      <c r="O15450" s="0" t="n">
        <v>1589265</v>
      </c>
    </row>
    <row r="15451" customFormat="false" ht="15.75" hidden="false" customHeight="false" outlineLevel="0" collapsed="false">
      <c r="M15451" s="0" t="n">
        <v>15436</v>
      </c>
      <c r="N15451" s="0" t="n">
        <v>1388780</v>
      </c>
      <c r="O15451" s="0" t="n">
        <v>1589368</v>
      </c>
    </row>
    <row r="15452" customFormat="false" ht="15.75" hidden="false" customHeight="false" outlineLevel="0" collapsed="false">
      <c r="M15452" s="0" t="n">
        <v>15437</v>
      </c>
      <c r="N15452" s="0" t="n">
        <v>1388870</v>
      </c>
      <c r="O15452" s="0" t="n">
        <v>1589471</v>
      </c>
    </row>
    <row r="15453" customFormat="false" ht="15.75" hidden="false" customHeight="false" outlineLevel="0" collapsed="false">
      <c r="M15453" s="0" t="n">
        <v>15438</v>
      </c>
      <c r="N15453" s="0" t="n">
        <v>1388960</v>
      </c>
      <c r="O15453" s="0" t="n">
        <v>1589574</v>
      </c>
    </row>
    <row r="15454" customFormat="false" ht="15.75" hidden="false" customHeight="false" outlineLevel="0" collapsed="false">
      <c r="M15454" s="0" t="n">
        <v>15439</v>
      </c>
      <c r="N15454" s="0" t="n">
        <v>1389050</v>
      </c>
      <c r="O15454" s="0" t="n">
        <v>1589677</v>
      </c>
    </row>
    <row r="15455" customFormat="false" ht="15.75" hidden="false" customHeight="false" outlineLevel="0" collapsed="false">
      <c r="M15455" s="0" t="n">
        <v>15440</v>
      </c>
      <c r="N15455" s="0" t="n">
        <v>1389140</v>
      </c>
      <c r="O15455" s="0" t="n">
        <v>1589780</v>
      </c>
    </row>
    <row r="15456" customFormat="false" ht="15.75" hidden="false" customHeight="false" outlineLevel="0" collapsed="false">
      <c r="M15456" s="0" t="n">
        <v>15441</v>
      </c>
      <c r="N15456" s="0" t="n">
        <v>1389230</v>
      </c>
      <c r="O15456" s="0" t="n">
        <v>1589883</v>
      </c>
    </row>
    <row r="15457" customFormat="false" ht="15.75" hidden="false" customHeight="false" outlineLevel="0" collapsed="false">
      <c r="M15457" s="0" t="n">
        <v>15442</v>
      </c>
      <c r="N15457" s="0" t="n">
        <v>1389320</v>
      </c>
      <c r="O15457" s="0" t="n">
        <v>1589986</v>
      </c>
    </row>
    <row r="15458" customFormat="false" ht="15.75" hidden="false" customHeight="false" outlineLevel="0" collapsed="false">
      <c r="M15458" s="0" t="n">
        <v>15443</v>
      </c>
      <c r="N15458" s="0" t="n">
        <v>1389410</v>
      </c>
      <c r="O15458" s="0" t="n">
        <v>1590089</v>
      </c>
    </row>
    <row r="15459" customFormat="false" ht="15.75" hidden="false" customHeight="false" outlineLevel="0" collapsed="false">
      <c r="M15459" s="0" t="n">
        <v>15444</v>
      </c>
      <c r="N15459" s="0" t="n">
        <v>1389500</v>
      </c>
      <c r="O15459" s="0" t="n">
        <v>1590192</v>
      </c>
    </row>
    <row r="15460" customFormat="false" ht="15.75" hidden="false" customHeight="false" outlineLevel="0" collapsed="false">
      <c r="M15460" s="0" t="n">
        <v>15445</v>
      </c>
      <c r="N15460" s="0" t="n">
        <v>1389590</v>
      </c>
      <c r="O15460" s="0" t="n">
        <v>1590295</v>
      </c>
    </row>
    <row r="15461" customFormat="false" ht="15.75" hidden="false" customHeight="false" outlineLevel="0" collapsed="false">
      <c r="M15461" s="0" t="n">
        <v>15446</v>
      </c>
      <c r="N15461" s="0" t="n">
        <v>1389680</v>
      </c>
      <c r="O15461" s="0" t="n">
        <v>1590398</v>
      </c>
    </row>
    <row r="15462" customFormat="false" ht="15.75" hidden="false" customHeight="false" outlineLevel="0" collapsed="false">
      <c r="M15462" s="0" t="n">
        <v>15447</v>
      </c>
      <c r="N15462" s="0" t="n">
        <v>1389770</v>
      </c>
      <c r="O15462" s="0" t="n">
        <v>1590501</v>
      </c>
    </row>
    <row r="15463" customFormat="false" ht="15.75" hidden="false" customHeight="false" outlineLevel="0" collapsed="false">
      <c r="M15463" s="0" t="n">
        <v>15448</v>
      </c>
      <c r="N15463" s="0" t="n">
        <v>1389860</v>
      </c>
      <c r="O15463" s="0" t="n">
        <v>1590604</v>
      </c>
    </row>
    <row r="15464" customFormat="false" ht="15.75" hidden="false" customHeight="false" outlineLevel="0" collapsed="false">
      <c r="M15464" s="0" t="n">
        <v>15449</v>
      </c>
      <c r="N15464" s="0" t="n">
        <v>1389950</v>
      </c>
      <c r="O15464" s="0" t="n">
        <v>1590707</v>
      </c>
    </row>
    <row r="15465" customFormat="false" ht="15.75" hidden="false" customHeight="false" outlineLevel="0" collapsed="false">
      <c r="M15465" s="0" t="n">
        <v>15450</v>
      </c>
      <c r="N15465" s="0" t="n">
        <v>1390040</v>
      </c>
      <c r="O15465" s="0" t="n">
        <v>1590810</v>
      </c>
    </row>
    <row r="15466" customFormat="false" ht="15.75" hidden="false" customHeight="false" outlineLevel="0" collapsed="false">
      <c r="M15466" s="0" t="n">
        <v>15451</v>
      </c>
      <c r="N15466" s="0" t="n">
        <v>1390130</v>
      </c>
      <c r="O15466" s="0" t="n">
        <v>1590913</v>
      </c>
    </row>
    <row r="15467" customFormat="false" ht="15.75" hidden="false" customHeight="false" outlineLevel="0" collapsed="false">
      <c r="M15467" s="0" t="n">
        <v>15452</v>
      </c>
      <c r="N15467" s="0" t="n">
        <v>1390220</v>
      </c>
      <c r="O15467" s="0" t="n">
        <v>1591016</v>
      </c>
    </row>
    <row r="15468" customFormat="false" ht="15.75" hidden="false" customHeight="false" outlineLevel="0" collapsed="false">
      <c r="M15468" s="0" t="n">
        <v>15453</v>
      </c>
      <c r="N15468" s="0" t="n">
        <v>1390310</v>
      </c>
      <c r="O15468" s="0" t="n">
        <v>1591119</v>
      </c>
    </row>
    <row r="15469" customFormat="false" ht="15.75" hidden="false" customHeight="false" outlineLevel="0" collapsed="false">
      <c r="M15469" s="0" t="n">
        <v>15454</v>
      </c>
      <c r="N15469" s="0" t="n">
        <v>1390400</v>
      </c>
      <c r="O15469" s="0" t="n">
        <v>1591222</v>
      </c>
    </row>
    <row r="15470" customFormat="false" ht="15.75" hidden="false" customHeight="false" outlineLevel="0" collapsed="false">
      <c r="M15470" s="0" t="n">
        <v>15455</v>
      </c>
      <c r="N15470" s="0" t="n">
        <v>1390490</v>
      </c>
      <c r="O15470" s="0" t="n">
        <v>1591325</v>
      </c>
    </row>
    <row r="15471" customFormat="false" ht="15.75" hidden="false" customHeight="false" outlineLevel="0" collapsed="false">
      <c r="M15471" s="0" t="n">
        <v>15456</v>
      </c>
      <c r="N15471" s="0" t="n">
        <v>1390580</v>
      </c>
      <c r="O15471" s="0" t="n">
        <v>1591428</v>
      </c>
    </row>
    <row r="15472" customFormat="false" ht="15.75" hidden="false" customHeight="false" outlineLevel="0" collapsed="false">
      <c r="M15472" s="0" t="n">
        <v>15457</v>
      </c>
      <c r="N15472" s="0" t="n">
        <v>1390670</v>
      </c>
      <c r="O15472" s="0" t="n">
        <v>1591531</v>
      </c>
    </row>
    <row r="15473" customFormat="false" ht="15.75" hidden="false" customHeight="false" outlineLevel="0" collapsed="false">
      <c r="M15473" s="0" t="n">
        <v>15458</v>
      </c>
      <c r="N15473" s="0" t="n">
        <v>1390760</v>
      </c>
      <c r="O15473" s="0" t="n">
        <v>1591634</v>
      </c>
    </row>
    <row r="15474" customFormat="false" ht="15.75" hidden="false" customHeight="false" outlineLevel="0" collapsed="false">
      <c r="M15474" s="0" t="n">
        <v>15459</v>
      </c>
      <c r="N15474" s="0" t="n">
        <v>1390850</v>
      </c>
      <c r="O15474" s="0" t="n">
        <v>1591737</v>
      </c>
    </row>
    <row r="15475" customFormat="false" ht="15.75" hidden="false" customHeight="false" outlineLevel="0" collapsed="false">
      <c r="M15475" s="0" t="n">
        <v>15460</v>
      </c>
      <c r="N15475" s="0" t="n">
        <v>1390940</v>
      </c>
      <c r="O15475" s="0" t="n">
        <v>1591840</v>
      </c>
    </row>
    <row r="15476" customFormat="false" ht="15.75" hidden="false" customHeight="false" outlineLevel="0" collapsed="false">
      <c r="M15476" s="0" t="n">
        <v>15461</v>
      </c>
      <c r="N15476" s="0" t="n">
        <v>1391030</v>
      </c>
      <c r="O15476" s="0" t="n">
        <v>1591943</v>
      </c>
    </row>
    <row r="15477" customFormat="false" ht="15.75" hidden="false" customHeight="false" outlineLevel="0" collapsed="false">
      <c r="M15477" s="0" t="n">
        <v>15462</v>
      </c>
      <c r="N15477" s="0" t="n">
        <v>1391120</v>
      </c>
      <c r="O15477" s="0" t="n">
        <v>1592046</v>
      </c>
    </row>
    <row r="15478" customFormat="false" ht="15.75" hidden="false" customHeight="false" outlineLevel="0" collapsed="false">
      <c r="M15478" s="0" t="n">
        <v>15463</v>
      </c>
      <c r="N15478" s="0" t="n">
        <v>1391210</v>
      </c>
      <c r="O15478" s="0" t="n">
        <v>1592149</v>
      </c>
    </row>
    <row r="15479" customFormat="false" ht="15.75" hidden="false" customHeight="false" outlineLevel="0" collapsed="false">
      <c r="M15479" s="0" t="n">
        <v>15464</v>
      </c>
      <c r="N15479" s="0" t="n">
        <v>1391300</v>
      </c>
      <c r="O15479" s="0" t="n">
        <v>1592252</v>
      </c>
    </row>
    <row r="15480" customFormat="false" ht="15.75" hidden="false" customHeight="false" outlineLevel="0" collapsed="false">
      <c r="M15480" s="0" t="n">
        <v>15465</v>
      </c>
      <c r="N15480" s="0" t="n">
        <v>1391390</v>
      </c>
      <c r="O15480" s="0" t="n">
        <v>1592355</v>
      </c>
    </row>
    <row r="15481" customFormat="false" ht="15.75" hidden="false" customHeight="false" outlineLevel="0" collapsed="false">
      <c r="M15481" s="0" t="n">
        <v>15466</v>
      </c>
      <c r="N15481" s="0" t="n">
        <v>1391480</v>
      </c>
      <c r="O15481" s="0" t="n">
        <v>1592458</v>
      </c>
    </row>
    <row r="15482" customFormat="false" ht="15.75" hidden="false" customHeight="false" outlineLevel="0" collapsed="false">
      <c r="M15482" s="0" t="n">
        <v>15467</v>
      </c>
      <c r="N15482" s="0" t="n">
        <v>1391570</v>
      </c>
      <c r="O15482" s="0" t="n">
        <v>1592561</v>
      </c>
    </row>
    <row r="15483" customFormat="false" ht="15.75" hidden="false" customHeight="false" outlineLevel="0" collapsed="false">
      <c r="M15483" s="0" t="n">
        <v>15468</v>
      </c>
      <c r="N15483" s="0" t="n">
        <v>1391660</v>
      </c>
      <c r="O15483" s="0" t="n">
        <v>1592664</v>
      </c>
    </row>
    <row r="15484" customFormat="false" ht="15.75" hidden="false" customHeight="false" outlineLevel="0" collapsed="false">
      <c r="M15484" s="0" t="n">
        <v>15469</v>
      </c>
      <c r="N15484" s="0" t="n">
        <v>1391750</v>
      </c>
      <c r="O15484" s="0" t="n">
        <v>1592767</v>
      </c>
    </row>
    <row r="15485" customFormat="false" ht="15.75" hidden="false" customHeight="false" outlineLevel="0" collapsed="false">
      <c r="M15485" s="0" t="n">
        <v>15470</v>
      </c>
      <c r="N15485" s="0" t="n">
        <v>1391840</v>
      </c>
      <c r="O15485" s="0" t="n">
        <v>1592870</v>
      </c>
    </row>
    <row r="15486" customFormat="false" ht="15.75" hidden="false" customHeight="false" outlineLevel="0" collapsed="false">
      <c r="M15486" s="0" t="n">
        <v>15471</v>
      </c>
      <c r="N15486" s="0" t="n">
        <v>1391930</v>
      </c>
      <c r="O15486" s="0" t="n">
        <v>1592973</v>
      </c>
    </row>
    <row r="15487" customFormat="false" ht="15.75" hidden="false" customHeight="false" outlineLevel="0" collapsed="false">
      <c r="M15487" s="0" t="n">
        <v>15472</v>
      </c>
      <c r="N15487" s="0" t="n">
        <v>1392020</v>
      </c>
      <c r="O15487" s="0" t="n">
        <v>1593076</v>
      </c>
    </row>
    <row r="15488" customFormat="false" ht="15.75" hidden="false" customHeight="false" outlineLevel="0" collapsed="false">
      <c r="M15488" s="0" t="n">
        <v>15473</v>
      </c>
      <c r="N15488" s="0" t="n">
        <v>1392110</v>
      </c>
      <c r="O15488" s="0" t="n">
        <v>1593179</v>
      </c>
    </row>
    <row r="15489" customFormat="false" ht="15.75" hidden="false" customHeight="false" outlineLevel="0" collapsed="false">
      <c r="M15489" s="0" t="n">
        <v>15474</v>
      </c>
      <c r="N15489" s="0" t="n">
        <v>1392200</v>
      </c>
      <c r="O15489" s="0" t="n">
        <v>1593282</v>
      </c>
    </row>
    <row r="15490" customFormat="false" ht="15.75" hidden="false" customHeight="false" outlineLevel="0" collapsed="false">
      <c r="M15490" s="0" t="n">
        <v>15475</v>
      </c>
      <c r="N15490" s="0" t="n">
        <v>1392290</v>
      </c>
      <c r="O15490" s="0" t="n">
        <v>1593385</v>
      </c>
    </row>
    <row r="15491" customFormat="false" ht="15.75" hidden="false" customHeight="false" outlineLevel="0" collapsed="false">
      <c r="M15491" s="0" t="n">
        <v>15476</v>
      </c>
      <c r="N15491" s="0" t="n">
        <v>1392380</v>
      </c>
      <c r="O15491" s="0" t="n">
        <v>1593488</v>
      </c>
    </row>
    <row r="15492" customFormat="false" ht="15.75" hidden="false" customHeight="false" outlineLevel="0" collapsed="false">
      <c r="M15492" s="0" t="n">
        <v>15477</v>
      </c>
      <c r="N15492" s="0" t="n">
        <v>1392470</v>
      </c>
      <c r="O15492" s="0" t="n">
        <v>1593591</v>
      </c>
    </row>
    <row r="15493" customFormat="false" ht="15.75" hidden="false" customHeight="false" outlineLevel="0" collapsed="false">
      <c r="M15493" s="0" t="n">
        <v>15478</v>
      </c>
      <c r="N15493" s="0" t="n">
        <v>1392560</v>
      </c>
      <c r="O15493" s="0" t="n">
        <v>1593694</v>
      </c>
    </row>
    <row r="15494" customFormat="false" ht="15.75" hidden="false" customHeight="false" outlineLevel="0" collapsed="false">
      <c r="M15494" s="0" t="n">
        <v>15479</v>
      </c>
      <c r="N15494" s="0" t="n">
        <v>1392650</v>
      </c>
      <c r="O15494" s="0" t="n">
        <v>1593797</v>
      </c>
    </row>
    <row r="15495" customFormat="false" ht="15.75" hidden="false" customHeight="false" outlineLevel="0" collapsed="false">
      <c r="M15495" s="0" t="n">
        <v>15480</v>
      </c>
      <c r="N15495" s="0" t="n">
        <v>1392740</v>
      </c>
      <c r="O15495" s="0" t="n">
        <v>1593900</v>
      </c>
    </row>
    <row r="15496" customFormat="false" ht="15.75" hidden="false" customHeight="false" outlineLevel="0" collapsed="false">
      <c r="M15496" s="0" t="n">
        <v>15481</v>
      </c>
      <c r="N15496" s="0" t="n">
        <v>1392830</v>
      </c>
      <c r="O15496" s="0" t="n">
        <v>1594003</v>
      </c>
    </row>
    <row r="15497" customFormat="false" ht="15.75" hidden="false" customHeight="false" outlineLevel="0" collapsed="false">
      <c r="M15497" s="0" t="n">
        <v>15482</v>
      </c>
      <c r="N15497" s="0" t="n">
        <v>1392920</v>
      </c>
      <c r="O15497" s="0" t="n">
        <v>1594106</v>
      </c>
    </row>
    <row r="15498" customFormat="false" ht="15.75" hidden="false" customHeight="false" outlineLevel="0" collapsed="false">
      <c r="M15498" s="0" t="n">
        <v>15483</v>
      </c>
      <c r="N15498" s="0" t="n">
        <v>1393010</v>
      </c>
      <c r="O15498" s="0" t="n">
        <v>1594209</v>
      </c>
    </row>
    <row r="15499" customFormat="false" ht="15.75" hidden="false" customHeight="false" outlineLevel="0" collapsed="false">
      <c r="M15499" s="0" t="n">
        <v>15484</v>
      </c>
      <c r="N15499" s="0" t="n">
        <v>1393100</v>
      </c>
      <c r="O15499" s="0" t="n">
        <v>1594312</v>
      </c>
    </row>
    <row r="15500" customFormat="false" ht="15.75" hidden="false" customHeight="false" outlineLevel="0" collapsed="false">
      <c r="M15500" s="0" t="n">
        <v>15485</v>
      </c>
      <c r="N15500" s="0" t="n">
        <v>1393190</v>
      </c>
      <c r="O15500" s="0" t="n">
        <v>1594415</v>
      </c>
    </row>
    <row r="15501" customFormat="false" ht="15.75" hidden="false" customHeight="false" outlineLevel="0" collapsed="false">
      <c r="M15501" s="0" t="n">
        <v>15486</v>
      </c>
      <c r="N15501" s="0" t="n">
        <v>1393280</v>
      </c>
      <c r="O15501" s="0" t="n">
        <v>1594518</v>
      </c>
    </row>
    <row r="15502" customFormat="false" ht="15.75" hidden="false" customHeight="false" outlineLevel="0" collapsed="false">
      <c r="M15502" s="0" t="n">
        <v>15487</v>
      </c>
      <c r="N15502" s="0" t="n">
        <v>1393370</v>
      </c>
      <c r="O15502" s="0" t="n">
        <v>1594621</v>
      </c>
    </row>
    <row r="15503" customFormat="false" ht="15.75" hidden="false" customHeight="false" outlineLevel="0" collapsed="false">
      <c r="M15503" s="0" t="n">
        <v>15488</v>
      </c>
      <c r="N15503" s="0" t="n">
        <v>1393460</v>
      </c>
      <c r="O15503" s="0" t="n">
        <v>1594724</v>
      </c>
    </row>
    <row r="15504" customFormat="false" ht="15.75" hidden="false" customHeight="false" outlineLevel="0" collapsed="false">
      <c r="M15504" s="0" t="n">
        <v>15489</v>
      </c>
      <c r="N15504" s="0" t="n">
        <v>1393550</v>
      </c>
      <c r="O15504" s="0" t="n">
        <v>1594827</v>
      </c>
    </row>
    <row r="15505" customFormat="false" ht="15.75" hidden="false" customHeight="false" outlineLevel="0" collapsed="false">
      <c r="M15505" s="0" t="n">
        <v>15490</v>
      </c>
      <c r="N15505" s="0" t="n">
        <v>1393640</v>
      </c>
      <c r="O15505" s="0" t="n">
        <v>1594930</v>
      </c>
    </row>
    <row r="15506" customFormat="false" ht="15.75" hidden="false" customHeight="false" outlineLevel="0" collapsed="false">
      <c r="M15506" s="0" t="n">
        <v>15491</v>
      </c>
      <c r="N15506" s="0" t="n">
        <v>1393730</v>
      </c>
      <c r="O15506" s="0" t="n">
        <v>1595033</v>
      </c>
    </row>
    <row r="15507" customFormat="false" ht="15.75" hidden="false" customHeight="false" outlineLevel="0" collapsed="false">
      <c r="M15507" s="0" t="n">
        <v>15492</v>
      </c>
      <c r="N15507" s="0" t="n">
        <v>1393820</v>
      </c>
      <c r="O15507" s="0" t="n">
        <v>1595136</v>
      </c>
    </row>
    <row r="15508" customFormat="false" ht="15.75" hidden="false" customHeight="false" outlineLevel="0" collapsed="false">
      <c r="M15508" s="0" t="n">
        <v>15493</v>
      </c>
      <c r="N15508" s="0" t="n">
        <v>1393910</v>
      </c>
      <c r="O15508" s="0" t="n">
        <v>1595239</v>
      </c>
    </row>
    <row r="15509" customFormat="false" ht="15.75" hidden="false" customHeight="false" outlineLevel="0" collapsed="false">
      <c r="M15509" s="0" t="n">
        <v>15494</v>
      </c>
      <c r="N15509" s="0" t="n">
        <v>1394000</v>
      </c>
      <c r="O15509" s="0" t="n">
        <v>1595342</v>
      </c>
    </row>
    <row r="15510" customFormat="false" ht="15.75" hidden="false" customHeight="false" outlineLevel="0" collapsed="false">
      <c r="M15510" s="0" t="n">
        <v>15495</v>
      </c>
      <c r="N15510" s="0" t="n">
        <v>1394090</v>
      </c>
      <c r="O15510" s="0" t="n">
        <v>1595445</v>
      </c>
    </row>
    <row r="15511" customFormat="false" ht="15.75" hidden="false" customHeight="false" outlineLevel="0" collapsed="false">
      <c r="M15511" s="0" t="n">
        <v>15496</v>
      </c>
      <c r="N15511" s="0" t="n">
        <v>1394180</v>
      </c>
      <c r="O15511" s="0" t="n">
        <v>1595548</v>
      </c>
    </row>
    <row r="15512" customFormat="false" ht="15.75" hidden="false" customHeight="false" outlineLevel="0" collapsed="false">
      <c r="M15512" s="0" t="n">
        <v>15497</v>
      </c>
      <c r="N15512" s="0" t="n">
        <v>1394270</v>
      </c>
      <c r="O15512" s="0" t="n">
        <v>1595651</v>
      </c>
    </row>
    <row r="15513" customFormat="false" ht="15.75" hidden="false" customHeight="false" outlineLevel="0" collapsed="false">
      <c r="M15513" s="0" t="n">
        <v>15498</v>
      </c>
      <c r="N15513" s="0" t="n">
        <v>1394360</v>
      </c>
      <c r="O15513" s="0" t="n">
        <v>1595754</v>
      </c>
    </row>
    <row r="15514" customFormat="false" ht="15.75" hidden="false" customHeight="false" outlineLevel="0" collapsed="false">
      <c r="M15514" s="0" t="n">
        <v>15499</v>
      </c>
      <c r="N15514" s="0" t="n">
        <v>1394450</v>
      </c>
      <c r="O15514" s="0" t="n">
        <v>1595857</v>
      </c>
    </row>
    <row r="15515" customFormat="false" ht="15.75" hidden="false" customHeight="false" outlineLevel="0" collapsed="false">
      <c r="M15515" s="0" t="n">
        <v>15500</v>
      </c>
      <c r="N15515" s="0" t="n">
        <v>1394540</v>
      </c>
      <c r="O15515" s="0" t="n">
        <v>1595960</v>
      </c>
    </row>
    <row r="15516" customFormat="false" ht="15.75" hidden="false" customHeight="false" outlineLevel="0" collapsed="false">
      <c r="M15516" s="0" t="n">
        <v>15501</v>
      </c>
      <c r="N15516" s="0" t="n">
        <v>1394630</v>
      </c>
      <c r="O15516" s="0" t="n">
        <v>1596063</v>
      </c>
    </row>
    <row r="15517" customFormat="false" ht="15.75" hidden="false" customHeight="false" outlineLevel="0" collapsed="false">
      <c r="M15517" s="0" t="n">
        <v>15502</v>
      </c>
      <c r="N15517" s="0" t="n">
        <v>1394720</v>
      </c>
      <c r="O15517" s="0" t="n">
        <v>1596166</v>
      </c>
    </row>
    <row r="15518" customFormat="false" ht="15.75" hidden="false" customHeight="false" outlineLevel="0" collapsed="false">
      <c r="M15518" s="0" t="n">
        <v>15503</v>
      </c>
      <c r="N15518" s="0" t="n">
        <v>1394810</v>
      </c>
      <c r="O15518" s="0" t="n">
        <v>1596269</v>
      </c>
    </row>
    <row r="15519" customFormat="false" ht="15.75" hidden="false" customHeight="false" outlineLevel="0" collapsed="false">
      <c r="M15519" s="0" t="n">
        <v>15504</v>
      </c>
      <c r="N15519" s="0" t="n">
        <v>1394900</v>
      </c>
      <c r="O15519" s="0" t="n">
        <v>1596372</v>
      </c>
    </row>
    <row r="15520" customFormat="false" ht="15.75" hidden="false" customHeight="false" outlineLevel="0" collapsed="false">
      <c r="M15520" s="0" t="n">
        <v>15505</v>
      </c>
      <c r="N15520" s="0" t="n">
        <v>1394990</v>
      </c>
      <c r="O15520" s="0" t="n">
        <v>1596475</v>
      </c>
    </row>
    <row r="15521" customFormat="false" ht="15.75" hidden="false" customHeight="false" outlineLevel="0" collapsed="false">
      <c r="M15521" s="0" t="n">
        <v>15506</v>
      </c>
      <c r="N15521" s="0" t="n">
        <v>1395080</v>
      </c>
      <c r="O15521" s="0" t="n">
        <v>1596578</v>
      </c>
    </row>
    <row r="15522" customFormat="false" ht="15.75" hidden="false" customHeight="false" outlineLevel="0" collapsed="false">
      <c r="M15522" s="0" t="n">
        <v>15507</v>
      </c>
      <c r="N15522" s="0" t="n">
        <v>1395170</v>
      </c>
      <c r="O15522" s="0" t="n">
        <v>1596681</v>
      </c>
    </row>
    <row r="15523" customFormat="false" ht="15.75" hidden="false" customHeight="false" outlineLevel="0" collapsed="false">
      <c r="M15523" s="0" t="n">
        <v>15508</v>
      </c>
      <c r="N15523" s="0" t="n">
        <v>1395260</v>
      </c>
      <c r="O15523" s="0" t="n">
        <v>1596784</v>
      </c>
    </row>
    <row r="15524" customFormat="false" ht="15.75" hidden="false" customHeight="false" outlineLevel="0" collapsed="false">
      <c r="M15524" s="0" t="n">
        <v>15509</v>
      </c>
      <c r="N15524" s="0" t="n">
        <v>1395350</v>
      </c>
      <c r="O15524" s="0" t="n">
        <v>1596887</v>
      </c>
    </row>
    <row r="15525" customFormat="false" ht="15.75" hidden="false" customHeight="false" outlineLevel="0" collapsed="false">
      <c r="M15525" s="0" t="n">
        <v>15510</v>
      </c>
      <c r="N15525" s="0" t="n">
        <v>1395440</v>
      </c>
      <c r="O15525" s="0" t="n">
        <v>1596990</v>
      </c>
    </row>
    <row r="15526" customFormat="false" ht="15.75" hidden="false" customHeight="false" outlineLevel="0" collapsed="false">
      <c r="M15526" s="0" t="n">
        <v>15511</v>
      </c>
      <c r="N15526" s="0" t="n">
        <v>1395530</v>
      </c>
      <c r="O15526" s="0" t="n">
        <v>1597093</v>
      </c>
    </row>
    <row r="15527" customFormat="false" ht="15.75" hidden="false" customHeight="false" outlineLevel="0" collapsed="false">
      <c r="M15527" s="0" t="n">
        <v>15512</v>
      </c>
      <c r="N15527" s="0" t="n">
        <v>1395620</v>
      </c>
      <c r="O15527" s="0" t="n">
        <v>1597196</v>
      </c>
    </row>
    <row r="15528" customFormat="false" ht="15.75" hidden="false" customHeight="false" outlineLevel="0" collapsed="false">
      <c r="M15528" s="0" t="n">
        <v>15513</v>
      </c>
      <c r="N15528" s="0" t="n">
        <v>1395710</v>
      </c>
      <c r="O15528" s="0" t="n">
        <v>1597299</v>
      </c>
    </row>
    <row r="15529" customFormat="false" ht="15.75" hidden="false" customHeight="false" outlineLevel="0" collapsed="false">
      <c r="M15529" s="0" t="n">
        <v>15514</v>
      </c>
      <c r="N15529" s="0" t="n">
        <v>1395800</v>
      </c>
      <c r="O15529" s="0" t="n">
        <v>1597402</v>
      </c>
    </row>
    <row r="15530" customFormat="false" ht="15.75" hidden="false" customHeight="false" outlineLevel="0" collapsed="false">
      <c r="M15530" s="0" t="n">
        <v>15515</v>
      </c>
      <c r="N15530" s="0" t="n">
        <v>1395890</v>
      </c>
      <c r="O15530" s="0" t="n">
        <v>1597505</v>
      </c>
    </row>
    <row r="15531" customFormat="false" ht="15.75" hidden="false" customHeight="false" outlineLevel="0" collapsed="false">
      <c r="M15531" s="0" t="n">
        <v>15516</v>
      </c>
      <c r="N15531" s="0" t="n">
        <v>1395980</v>
      </c>
      <c r="O15531" s="0" t="n">
        <v>1597608</v>
      </c>
    </row>
    <row r="15532" customFormat="false" ht="15.75" hidden="false" customHeight="false" outlineLevel="0" collapsed="false">
      <c r="M15532" s="0" t="n">
        <v>15517</v>
      </c>
      <c r="N15532" s="0" t="n">
        <v>1396070</v>
      </c>
      <c r="O15532" s="0" t="n">
        <v>1597711</v>
      </c>
    </row>
    <row r="15533" customFormat="false" ht="15.75" hidden="false" customHeight="false" outlineLevel="0" collapsed="false">
      <c r="M15533" s="0" t="n">
        <v>15518</v>
      </c>
      <c r="N15533" s="0" t="n">
        <v>1396160</v>
      </c>
      <c r="O15533" s="0" t="n">
        <v>1597814</v>
      </c>
    </row>
    <row r="15534" customFormat="false" ht="15.75" hidden="false" customHeight="false" outlineLevel="0" collapsed="false">
      <c r="M15534" s="0" t="n">
        <v>15519</v>
      </c>
      <c r="N15534" s="0" t="n">
        <v>1396250</v>
      </c>
      <c r="O15534" s="0" t="n">
        <v>1597917</v>
      </c>
    </row>
    <row r="15535" customFormat="false" ht="15.75" hidden="false" customHeight="false" outlineLevel="0" collapsed="false">
      <c r="M15535" s="0" t="n">
        <v>15520</v>
      </c>
      <c r="N15535" s="0" t="n">
        <v>1396340</v>
      </c>
      <c r="O15535" s="0" t="n">
        <v>1598020</v>
      </c>
    </row>
    <row r="15536" customFormat="false" ht="15.75" hidden="false" customHeight="false" outlineLevel="0" collapsed="false">
      <c r="M15536" s="0" t="n">
        <v>15521</v>
      </c>
      <c r="N15536" s="0" t="n">
        <v>1396430</v>
      </c>
      <c r="O15536" s="0" t="n">
        <v>1598123</v>
      </c>
    </row>
    <row r="15537" customFormat="false" ht="15.75" hidden="false" customHeight="false" outlineLevel="0" collapsed="false">
      <c r="M15537" s="0" t="n">
        <v>15522</v>
      </c>
      <c r="N15537" s="0" t="n">
        <v>1396520</v>
      </c>
      <c r="O15537" s="0" t="n">
        <v>1598226</v>
      </c>
    </row>
    <row r="15538" customFormat="false" ht="15.75" hidden="false" customHeight="false" outlineLevel="0" collapsed="false">
      <c r="M15538" s="0" t="n">
        <v>15523</v>
      </c>
      <c r="N15538" s="0" t="n">
        <v>1396610</v>
      </c>
      <c r="O15538" s="0" t="n">
        <v>1598329</v>
      </c>
    </row>
    <row r="15539" customFormat="false" ht="15.75" hidden="false" customHeight="false" outlineLevel="0" collapsed="false">
      <c r="M15539" s="0" t="n">
        <v>15524</v>
      </c>
      <c r="N15539" s="0" t="n">
        <v>1396700</v>
      </c>
      <c r="O15539" s="0" t="n">
        <v>1598432</v>
      </c>
    </row>
    <row r="15540" customFormat="false" ht="15.75" hidden="false" customHeight="false" outlineLevel="0" collapsed="false">
      <c r="M15540" s="0" t="n">
        <v>15525</v>
      </c>
      <c r="N15540" s="0" t="n">
        <v>1396790</v>
      </c>
      <c r="O15540" s="0" t="n">
        <v>1598535</v>
      </c>
    </row>
    <row r="15541" customFormat="false" ht="15.75" hidden="false" customHeight="false" outlineLevel="0" collapsed="false">
      <c r="M15541" s="0" t="n">
        <v>15526</v>
      </c>
      <c r="N15541" s="0" t="n">
        <v>1396880</v>
      </c>
      <c r="O15541" s="0" t="n">
        <v>1598638</v>
      </c>
    </row>
    <row r="15542" customFormat="false" ht="15.75" hidden="false" customHeight="false" outlineLevel="0" collapsed="false">
      <c r="M15542" s="0" t="n">
        <v>15527</v>
      </c>
      <c r="N15542" s="0" t="n">
        <v>1396970</v>
      </c>
      <c r="O15542" s="0" t="n">
        <v>1598741</v>
      </c>
    </row>
    <row r="15543" customFormat="false" ht="15.75" hidden="false" customHeight="false" outlineLevel="0" collapsed="false">
      <c r="M15543" s="0" t="n">
        <v>15528</v>
      </c>
      <c r="N15543" s="0" t="n">
        <v>1397060</v>
      </c>
      <c r="O15543" s="0" t="n">
        <v>1598844</v>
      </c>
    </row>
    <row r="15544" customFormat="false" ht="15.75" hidden="false" customHeight="false" outlineLevel="0" collapsed="false">
      <c r="M15544" s="0" t="n">
        <v>15529</v>
      </c>
      <c r="N15544" s="0" t="n">
        <v>1397150</v>
      </c>
      <c r="O15544" s="0" t="n">
        <v>1598947</v>
      </c>
    </row>
    <row r="15545" customFormat="false" ht="15.75" hidden="false" customHeight="false" outlineLevel="0" collapsed="false">
      <c r="M15545" s="0" t="n">
        <v>15530</v>
      </c>
      <c r="N15545" s="0" t="n">
        <v>1397240</v>
      </c>
      <c r="O15545" s="0" t="n">
        <v>1599050</v>
      </c>
    </row>
    <row r="15546" customFormat="false" ht="15.75" hidden="false" customHeight="false" outlineLevel="0" collapsed="false">
      <c r="M15546" s="0" t="n">
        <v>15531</v>
      </c>
      <c r="N15546" s="0" t="n">
        <v>1397330</v>
      </c>
      <c r="O15546" s="0" t="n">
        <v>1599153</v>
      </c>
    </row>
    <row r="15547" customFormat="false" ht="15.75" hidden="false" customHeight="false" outlineLevel="0" collapsed="false">
      <c r="M15547" s="0" t="n">
        <v>15532</v>
      </c>
      <c r="N15547" s="0" t="n">
        <v>1397420</v>
      </c>
      <c r="O15547" s="0" t="n">
        <v>1599256</v>
      </c>
    </row>
    <row r="15548" customFormat="false" ht="15.75" hidden="false" customHeight="false" outlineLevel="0" collapsed="false">
      <c r="M15548" s="0" t="n">
        <v>15533</v>
      </c>
      <c r="N15548" s="0" t="n">
        <v>1397510</v>
      </c>
      <c r="O15548" s="0" t="n">
        <v>1599359</v>
      </c>
    </row>
    <row r="15549" customFormat="false" ht="15.75" hidden="false" customHeight="false" outlineLevel="0" collapsed="false">
      <c r="M15549" s="0" t="n">
        <v>15534</v>
      </c>
      <c r="N15549" s="0" t="n">
        <v>1397600</v>
      </c>
      <c r="O15549" s="0" t="n">
        <v>1599462</v>
      </c>
    </row>
    <row r="15550" customFormat="false" ht="15.75" hidden="false" customHeight="false" outlineLevel="0" collapsed="false">
      <c r="M15550" s="0" t="n">
        <v>15535</v>
      </c>
      <c r="N15550" s="0" t="n">
        <v>1397690</v>
      </c>
      <c r="O15550" s="0" t="n">
        <v>1599565</v>
      </c>
    </row>
    <row r="15551" customFormat="false" ht="15.75" hidden="false" customHeight="false" outlineLevel="0" collapsed="false">
      <c r="M15551" s="0" t="n">
        <v>15536</v>
      </c>
      <c r="N15551" s="0" t="n">
        <v>1397780</v>
      </c>
      <c r="O15551" s="0" t="n">
        <v>1599668</v>
      </c>
    </row>
    <row r="15552" customFormat="false" ht="15.75" hidden="false" customHeight="false" outlineLevel="0" collapsed="false">
      <c r="M15552" s="0" t="n">
        <v>15537</v>
      </c>
      <c r="N15552" s="0" t="n">
        <v>1397870</v>
      </c>
      <c r="O15552" s="0" t="n">
        <v>1599771</v>
      </c>
    </row>
    <row r="15553" customFormat="false" ht="15.75" hidden="false" customHeight="false" outlineLevel="0" collapsed="false">
      <c r="M15553" s="0" t="n">
        <v>15538</v>
      </c>
      <c r="N15553" s="0" t="n">
        <v>1397960</v>
      </c>
      <c r="O15553" s="0" t="n">
        <v>1599874</v>
      </c>
    </row>
    <row r="15554" customFormat="false" ht="15.75" hidden="false" customHeight="false" outlineLevel="0" collapsed="false">
      <c r="M15554" s="0" t="n">
        <v>15539</v>
      </c>
      <c r="N15554" s="0" t="n">
        <v>1398050</v>
      </c>
      <c r="O15554" s="0" t="n">
        <v>1599977</v>
      </c>
    </row>
    <row r="15555" customFormat="false" ht="15.75" hidden="false" customHeight="false" outlineLevel="0" collapsed="false">
      <c r="M15555" s="0" t="n">
        <v>15540</v>
      </c>
      <c r="N15555" s="0" t="n">
        <v>1398140</v>
      </c>
      <c r="O15555" s="0" t="n">
        <v>1600080</v>
      </c>
    </row>
    <row r="15556" customFormat="false" ht="15.75" hidden="false" customHeight="false" outlineLevel="0" collapsed="false">
      <c r="M15556" s="0" t="n">
        <v>15541</v>
      </c>
      <c r="N15556" s="0" t="n">
        <v>1398230</v>
      </c>
      <c r="O15556" s="0" t="n">
        <v>1600183</v>
      </c>
    </row>
    <row r="15557" customFormat="false" ht="15.75" hidden="false" customHeight="false" outlineLevel="0" collapsed="false">
      <c r="M15557" s="0" t="n">
        <v>15542</v>
      </c>
      <c r="N15557" s="0" t="n">
        <v>1398320</v>
      </c>
      <c r="O15557" s="0" t="n">
        <v>1600286</v>
      </c>
    </row>
    <row r="15558" customFormat="false" ht="15.75" hidden="false" customHeight="false" outlineLevel="0" collapsed="false">
      <c r="M15558" s="0" t="n">
        <v>15543</v>
      </c>
      <c r="N15558" s="0" t="n">
        <v>1398410</v>
      </c>
      <c r="O15558" s="0" t="n">
        <v>1600389</v>
      </c>
    </row>
    <row r="15559" customFormat="false" ht="15.75" hidden="false" customHeight="false" outlineLevel="0" collapsed="false">
      <c r="M15559" s="0" t="n">
        <v>15544</v>
      </c>
      <c r="N15559" s="0" t="n">
        <v>1398500</v>
      </c>
      <c r="O15559" s="0" t="n">
        <v>1600492</v>
      </c>
    </row>
    <row r="15560" customFormat="false" ht="15.75" hidden="false" customHeight="false" outlineLevel="0" collapsed="false">
      <c r="M15560" s="0" t="n">
        <v>15545</v>
      </c>
      <c r="N15560" s="0" t="n">
        <v>1398590</v>
      </c>
      <c r="O15560" s="0" t="n">
        <v>1600595</v>
      </c>
    </row>
    <row r="15561" customFormat="false" ht="15.75" hidden="false" customHeight="false" outlineLevel="0" collapsed="false">
      <c r="M15561" s="0" t="n">
        <v>15546</v>
      </c>
      <c r="N15561" s="0" t="n">
        <v>1398680</v>
      </c>
      <c r="O15561" s="0" t="n">
        <v>1600698</v>
      </c>
    </row>
    <row r="15562" customFormat="false" ht="15.75" hidden="false" customHeight="false" outlineLevel="0" collapsed="false">
      <c r="M15562" s="0" t="n">
        <v>15547</v>
      </c>
      <c r="N15562" s="0" t="n">
        <v>1398770</v>
      </c>
      <c r="O15562" s="0" t="n">
        <v>1600801</v>
      </c>
    </row>
    <row r="15563" customFormat="false" ht="15.75" hidden="false" customHeight="false" outlineLevel="0" collapsed="false">
      <c r="M15563" s="0" t="n">
        <v>15548</v>
      </c>
      <c r="N15563" s="0" t="n">
        <v>1398860</v>
      </c>
      <c r="O15563" s="0" t="n">
        <v>1600904</v>
      </c>
    </row>
    <row r="15564" customFormat="false" ht="15.75" hidden="false" customHeight="false" outlineLevel="0" collapsed="false">
      <c r="M15564" s="0" t="n">
        <v>15549</v>
      </c>
      <c r="N15564" s="0" t="n">
        <v>1398950</v>
      </c>
      <c r="O15564" s="0" t="n">
        <v>1601007</v>
      </c>
    </row>
    <row r="15565" customFormat="false" ht="15.75" hidden="false" customHeight="false" outlineLevel="0" collapsed="false">
      <c r="M15565" s="0" t="n">
        <v>15550</v>
      </c>
      <c r="N15565" s="0" t="n">
        <v>1399040</v>
      </c>
      <c r="O15565" s="0" t="n">
        <v>1601110</v>
      </c>
    </row>
    <row r="15566" customFormat="false" ht="15.75" hidden="false" customHeight="false" outlineLevel="0" collapsed="false">
      <c r="M15566" s="0" t="n">
        <v>15551</v>
      </c>
      <c r="N15566" s="0" t="n">
        <v>1399130</v>
      </c>
      <c r="O15566" s="0" t="n">
        <v>1601213</v>
      </c>
    </row>
    <row r="15567" customFormat="false" ht="15.75" hidden="false" customHeight="false" outlineLevel="0" collapsed="false">
      <c r="M15567" s="0" t="n">
        <v>15552</v>
      </c>
      <c r="N15567" s="0" t="n">
        <v>1399220</v>
      </c>
      <c r="O15567" s="0" t="n">
        <v>1601316</v>
      </c>
    </row>
    <row r="15568" customFormat="false" ht="15.75" hidden="false" customHeight="false" outlineLevel="0" collapsed="false">
      <c r="M15568" s="0" t="n">
        <v>15553</v>
      </c>
      <c r="N15568" s="0" t="n">
        <v>1399310</v>
      </c>
      <c r="O15568" s="0" t="n">
        <v>1601419</v>
      </c>
    </row>
    <row r="15569" customFormat="false" ht="15.75" hidden="false" customHeight="false" outlineLevel="0" collapsed="false">
      <c r="M15569" s="0" t="n">
        <v>15554</v>
      </c>
      <c r="N15569" s="0" t="n">
        <v>1399400</v>
      </c>
      <c r="O15569" s="0" t="n">
        <v>1601522</v>
      </c>
    </row>
    <row r="15570" customFormat="false" ht="15.75" hidden="false" customHeight="false" outlineLevel="0" collapsed="false">
      <c r="M15570" s="0" t="n">
        <v>15555</v>
      </c>
      <c r="N15570" s="0" t="n">
        <v>1399490</v>
      </c>
      <c r="O15570" s="0" t="n">
        <v>1601625</v>
      </c>
    </row>
    <row r="15571" customFormat="false" ht="15.75" hidden="false" customHeight="false" outlineLevel="0" collapsed="false">
      <c r="M15571" s="0" t="n">
        <v>15556</v>
      </c>
      <c r="N15571" s="0" t="n">
        <v>1399580</v>
      </c>
      <c r="O15571" s="0" t="n">
        <v>1601728</v>
      </c>
    </row>
    <row r="15572" customFormat="false" ht="15.75" hidden="false" customHeight="false" outlineLevel="0" collapsed="false">
      <c r="M15572" s="0" t="n">
        <v>15557</v>
      </c>
      <c r="N15572" s="0" t="n">
        <v>1399670</v>
      </c>
      <c r="O15572" s="0" t="n">
        <v>1601831</v>
      </c>
    </row>
    <row r="15573" customFormat="false" ht="15.75" hidden="false" customHeight="false" outlineLevel="0" collapsed="false">
      <c r="M15573" s="0" t="n">
        <v>15558</v>
      </c>
      <c r="N15573" s="0" t="n">
        <v>1399760</v>
      </c>
      <c r="O15573" s="0" t="n">
        <v>1601934</v>
      </c>
    </row>
    <row r="15574" customFormat="false" ht="15.75" hidden="false" customHeight="false" outlineLevel="0" collapsed="false">
      <c r="M15574" s="0" t="n">
        <v>15559</v>
      </c>
      <c r="N15574" s="0" t="n">
        <v>1399850</v>
      </c>
      <c r="O15574" s="0" t="n">
        <v>1602037</v>
      </c>
    </row>
    <row r="15575" customFormat="false" ht="15.75" hidden="false" customHeight="false" outlineLevel="0" collapsed="false">
      <c r="M15575" s="0" t="n">
        <v>15560</v>
      </c>
      <c r="N15575" s="0" t="n">
        <v>1399940</v>
      </c>
      <c r="O15575" s="0" t="n">
        <v>1602140</v>
      </c>
    </row>
    <row r="15576" customFormat="false" ht="15.75" hidden="false" customHeight="false" outlineLevel="0" collapsed="false">
      <c r="M15576" s="0" t="n">
        <v>15561</v>
      </c>
      <c r="N15576" s="0" t="n">
        <v>1400030</v>
      </c>
      <c r="O15576" s="0" t="n">
        <v>1602243</v>
      </c>
    </row>
    <row r="15577" customFormat="false" ht="15.75" hidden="false" customHeight="false" outlineLevel="0" collapsed="false">
      <c r="M15577" s="0" t="n">
        <v>15562</v>
      </c>
      <c r="N15577" s="0" t="n">
        <v>1400120</v>
      </c>
      <c r="O15577" s="0" t="n">
        <v>1602346</v>
      </c>
    </row>
    <row r="15578" customFormat="false" ht="15.75" hidden="false" customHeight="false" outlineLevel="0" collapsed="false">
      <c r="M15578" s="0" t="n">
        <v>15563</v>
      </c>
      <c r="N15578" s="0" t="n">
        <v>1400210</v>
      </c>
      <c r="O15578" s="0" t="n">
        <v>1602449</v>
      </c>
    </row>
    <row r="15579" customFormat="false" ht="15.75" hidden="false" customHeight="false" outlineLevel="0" collapsed="false">
      <c r="M15579" s="0" t="n">
        <v>15564</v>
      </c>
      <c r="N15579" s="0" t="n">
        <v>1400300</v>
      </c>
      <c r="O15579" s="0" t="n">
        <v>1602552</v>
      </c>
    </row>
    <row r="15580" customFormat="false" ht="15.75" hidden="false" customHeight="false" outlineLevel="0" collapsed="false">
      <c r="M15580" s="0" t="n">
        <v>15565</v>
      </c>
      <c r="N15580" s="0" t="n">
        <v>1400390</v>
      </c>
      <c r="O15580" s="0" t="n">
        <v>1602655</v>
      </c>
    </row>
    <row r="15581" customFormat="false" ht="15.75" hidden="false" customHeight="false" outlineLevel="0" collapsed="false">
      <c r="M15581" s="0" t="n">
        <v>15566</v>
      </c>
      <c r="N15581" s="0" t="n">
        <v>1400480</v>
      </c>
      <c r="O15581" s="0" t="n">
        <v>1602758</v>
      </c>
    </row>
    <row r="15582" customFormat="false" ht="15.75" hidden="false" customHeight="false" outlineLevel="0" collapsed="false">
      <c r="M15582" s="0" t="n">
        <v>15567</v>
      </c>
      <c r="N15582" s="0" t="n">
        <v>1400570</v>
      </c>
      <c r="O15582" s="0" t="n">
        <v>1602861</v>
      </c>
    </row>
    <row r="15583" customFormat="false" ht="15.75" hidden="false" customHeight="false" outlineLevel="0" collapsed="false">
      <c r="M15583" s="0" t="n">
        <v>15568</v>
      </c>
      <c r="N15583" s="0" t="n">
        <v>1400660</v>
      </c>
      <c r="O15583" s="0" t="n">
        <v>1602964</v>
      </c>
    </row>
    <row r="15584" customFormat="false" ht="15.75" hidden="false" customHeight="false" outlineLevel="0" collapsed="false">
      <c r="M15584" s="0" t="n">
        <v>15569</v>
      </c>
      <c r="N15584" s="0" t="n">
        <v>1400750</v>
      </c>
      <c r="O15584" s="0" t="n">
        <v>1603067</v>
      </c>
    </row>
    <row r="15585" customFormat="false" ht="15.75" hidden="false" customHeight="false" outlineLevel="0" collapsed="false">
      <c r="M15585" s="0" t="n">
        <v>15570</v>
      </c>
      <c r="N15585" s="0" t="n">
        <v>1400840</v>
      </c>
      <c r="O15585" s="0" t="n">
        <v>1603170</v>
      </c>
    </row>
    <row r="15586" customFormat="false" ht="15.75" hidden="false" customHeight="false" outlineLevel="0" collapsed="false">
      <c r="M15586" s="0" t="n">
        <v>15571</v>
      </c>
      <c r="N15586" s="0" t="n">
        <v>1400930</v>
      </c>
      <c r="O15586" s="0" t="n">
        <v>1603273</v>
      </c>
    </row>
    <row r="15587" customFormat="false" ht="15.75" hidden="false" customHeight="false" outlineLevel="0" collapsed="false">
      <c r="M15587" s="0" t="n">
        <v>15572</v>
      </c>
      <c r="N15587" s="0" t="n">
        <v>1401020</v>
      </c>
      <c r="O15587" s="0" t="n">
        <v>1603376</v>
      </c>
    </row>
    <row r="15588" customFormat="false" ht="15.75" hidden="false" customHeight="false" outlineLevel="0" collapsed="false">
      <c r="M15588" s="0" t="n">
        <v>15573</v>
      </c>
      <c r="N15588" s="0" t="n">
        <v>1401110</v>
      </c>
      <c r="O15588" s="0" t="n">
        <v>1603479</v>
      </c>
    </row>
    <row r="15589" customFormat="false" ht="15.75" hidden="false" customHeight="false" outlineLevel="0" collapsed="false">
      <c r="M15589" s="0" t="n">
        <v>15574</v>
      </c>
      <c r="N15589" s="0" t="n">
        <v>1401200</v>
      </c>
      <c r="O15589" s="0" t="n">
        <v>1603582</v>
      </c>
    </row>
    <row r="15590" customFormat="false" ht="15.75" hidden="false" customHeight="false" outlineLevel="0" collapsed="false">
      <c r="M15590" s="0" t="n">
        <v>15575</v>
      </c>
      <c r="N15590" s="0" t="n">
        <v>1401290</v>
      </c>
      <c r="O15590" s="0" t="n">
        <v>1603685</v>
      </c>
    </row>
    <row r="15591" customFormat="false" ht="15.75" hidden="false" customHeight="false" outlineLevel="0" collapsed="false">
      <c r="M15591" s="0" t="n">
        <v>15576</v>
      </c>
      <c r="N15591" s="0" t="n">
        <v>1401380</v>
      </c>
      <c r="O15591" s="0" t="n">
        <v>1603788</v>
      </c>
    </row>
    <row r="15592" customFormat="false" ht="15.75" hidden="false" customHeight="false" outlineLevel="0" collapsed="false">
      <c r="M15592" s="0" t="n">
        <v>15577</v>
      </c>
      <c r="N15592" s="0" t="n">
        <v>1401470</v>
      </c>
      <c r="O15592" s="0" t="n">
        <v>1603891</v>
      </c>
    </row>
    <row r="15593" customFormat="false" ht="15.75" hidden="false" customHeight="false" outlineLevel="0" collapsed="false">
      <c r="M15593" s="0" t="n">
        <v>15578</v>
      </c>
      <c r="N15593" s="0" t="n">
        <v>1401560</v>
      </c>
      <c r="O15593" s="0" t="n">
        <v>1603994</v>
      </c>
    </row>
    <row r="15594" customFormat="false" ht="15.75" hidden="false" customHeight="false" outlineLevel="0" collapsed="false">
      <c r="M15594" s="0" t="n">
        <v>15579</v>
      </c>
      <c r="N15594" s="0" t="n">
        <v>1401650</v>
      </c>
      <c r="O15594" s="0" t="n">
        <v>1604097</v>
      </c>
    </row>
    <row r="15595" customFormat="false" ht="15.75" hidden="false" customHeight="false" outlineLevel="0" collapsed="false">
      <c r="M15595" s="0" t="n">
        <v>15580</v>
      </c>
      <c r="N15595" s="0" t="n">
        <v>1401740</v>
      </c>
      <c r="O15595" s="0" t="n">
        <v>1604200</v>
      </c>
    </row>
    <row r="15596" customFormat="false" ht="15.75" hidden="false" customHeight="false" outlineLevel="0" collapsed="false">
      <c r="M15596" s="0" t="n">
        <v>15581</v>
      </c>
      <c r="N15596" s="0" t="n">
        <v>1401830</v>
      </c>
      <c r="O15596" s="0" t="n">
        <v>1604303</v>
      </c>
    </row>
    <row r="15597" customFormat="false" ht="15.75" hidden="false" customHeight="false" outlineLevel="0" collapsed="false">
      <c r="M15597" s="0" t="n">
        <v>15582</v>
      </c>
      <c r="N15597" s="0" t="n">
        <v>1401920</v>
      </c>
      <c r="O15597" s="0" t="n">
        <v>1604406</v>
      </c>
    </row>
    <row r="15598" customFormat="false" ht="15.75" hidden="false" customHeight="false" outlineLevel="0" collapsed="false">
      <c r="M15598" s="0" t="n">
        <v>15583</v>
      </c>
      <c r="N15598" s="0" t="n">
        <v>1402010</v>
      </c>
      <c r="O15598" s="0" t="n">
        <v>1604509</v>
      </c>
    </row>
    <row r="15599" customFormat="false" ht="15.75" hidden="false" customHeight="false" outlineLevel="0" collapsed="false">
      <c r="M15599" s="0" t="n">
        <v>15584</v>
      </c>
      <c r="N15599" s="0" t="n">
        <v>1402100</v>
      </c>
      <c r="O15599" s="0" t="n">
        <v>1604612</v>
      </c>
    </row>
    <row r="15600" customFormat="false" ht="15.75" hidden="false" customHeight="false" outlineLevel="0" collapsed="false">
      <c r="M15600" s="0" t="n">
        <v>15585</v>
      </c>
      <c r="N15600" s="0" t="n">
        <v>1402190</v>
      </c>
      <c r="O15600" s="0" t="n">
        <v>1604715</v>
      </c>
    </row>
    <row r="15601" customFormat="false" ht="15.75" hidden="false" customHeight="false" outlineLevel="0" collapsed="false">
      <c r="M15601" s="0" t="n">
        <v>15586</v>
      </c>
      <c r="N15601" s="0" t="n">
        <v>1402280</v>
      </c>
      <c r="O15601" s="0" t="n">
        <v>1604818</v>
      </c>
    </row>
    <row r="15602" customFormat="false" ht="15.75" hidden="false" customHeight="false" outlineLevel="0" collapsed="false">
      <c r="M15602" s="0" t="n">
        <v>15587</v>
      </c>
      <c r="N15602" s="0" t="n">
        <v>1402370</v>
      </c>
      <c r="O15602" s="0" t="n">
        <v>1604921</v>
      </c>
    </row>
    <row r="15603" customFormat="false" ht="15.75" hidden="false" customHeight="false" outlineLevel="0" collapsed="false">
      <c r="M15603" s="0" t="n">
        <v>15588</v>
      </c>
      <c r="N15603" s="0" t="n">
        <v>1402460</v>
      </c>
      <c r="O15603" s="0" t="n">
        <v>1605024</v>
      </c>
    </row>
    <row r="15604" customFormat="false" ht="15.75" hidden="false" customHeight="false" outlineLevel="0" collapsed="false">
      <c r="M15604" s="0" t="n">
        <v>15589</v>
      </c>
      <c r="N15604" s="0" t="n">
        <v>1402550</v>
      </c>
      <c r="O15604" s="0" t="n">
        <v>1605127</v>
      </c>
    </row>
    <row r="15605" customFormat="false" ht="15.75" hidden="false" customHeight="false" outlineLevel="0" collapsed="false">
      <c r="M15605" s="0" t="n">
        <v>15590</v>
      </c>
      <c r="N15605" s="0" t="n">
        <v>1402640</v>
      </c>
      <c r="O15605" s="0" t="n">
        <v>1605230</v>
      </c>
    </row>
    <row r="15606" customFormat="false" ht="15.75" hidden="false" customHeight="false" outlineLevel="0" collapsed="false">
      <c r="M15606" s="0" t="n">
        <v>15591</v>
      </c>
      <c r="N15606" s="0" t="n">
        <v>1402730</v>
      </c>
      <c r="O15606" s="0" t="n">
        <v>1605333</v>
      </c>
    </row>
    <row r="15607" customFormat="false" ht="15.75" hidden="false" customHeight="false" outlineLevel="0" collapsed="false">
      <c r="M15607" s="0" t="n">
        <v>15592</v>
      </c>
      <c r="N15607" s="0" t="n">
        <v>1402820</v>
      </c>
      <c r="O15607" s="0" t="n">
        <v>1605436</v>
      </c>
    </row>
    <row r="15608" customFormat="false" ht="15.75" hidden="false" customHeight="false" outlineLevel="0" collapsed="false">
      <c r="M15608" s="0" t="n">
        <v>15593</v>
      </c>
      <c r="N15608" s="0" t="n">
        <v>1402910</v>
      </c>
      <c r="O15608" s="0" t="n">
        <v>1605539</v>
      </c>
    </row>
    <row r="15609" customFormat="false" ht="15.75" hidden="false" customHeight="false" outlineLevel="0" collapsed="false">
      <c r="M15609" s="0" t="n">
        <v>15594</v>
      </c>
      <c r="N15609" s="0" t="n">
        <v>1403000</v>
      </c>
      <c r="O15609" s="0" t="n">
        <v>1605642</v>
      </c>
    </row>
    <row r="15610" customFormat="false" ht="15.75" hidden="false" customHeight="false" outlineLevel="0" collapsed="false">
      <c r="M15610" s="0" t="n">
        <v>15595</v>
      </c>
      <c r="N15610" s="0" t="n">
        <v>1403090</v>
      </c>
      <c r="O15610" s="0" t="n">
        <v>1605745</v>
      </c>
    </row>
    <row r="15611" customFormat="false" ht="15.75" hidden="false" customHeight="false" outlineLevel="0" collapsed="false">
      <c r="M15611" s="0" t="n">
        <v>15596</v>
      </c>
      <c r="N15611" s="0" t="n">
        <v>1403180</v>
      </c>
      <c r="O15611" s="0" t="n">
        <v>1605848</v>
      </c>
    </row>
    <row r="15612" customFormat="false" ht="15.75" hidden="false" customHeight="false" outlineLevel="0" collapsed="false">
      <c r="M15612" s="0" t="n">
        <v>15597</v>
      </c>
      <c r="N15612" s="0" t="n">
        <v>1403270</v>
      </c>
      <c r="O15612" s="0" t="n">
        <v>1605951</v>
      </c>
    </row>
    <row r="15613" customFormat="false" ht="15.75" hidden="false" customHeight="false" outlineLevel="0" collapsed="false">
      <c r="M15613" s="0" t="n">
        <v>15598</v>
      </c>
      <c r="N15613" s="0" t="n">
        <v>1403360</v>
      </c>
      <c r="O15613" s="0" t="n">
        <v>1606054</v>
      </c>
    </row>
    <row r="15614" customFormat="false" ht="15.75" hidden="false" customHeight="false" outlineLevel="0" collapsed="false">
      <c r="M15614" s="0" t="n">
        <v>15599</v>
      </c>
      <c r="N15614" s="0" t="n">
        <v>1403450</v>
      </c>
      <c r="O15614" s="0" t="n">
        <v>1606157</v>
      </c>
    </row>
    <row r="15615" customFormat="false" ht="15.75" hidden="false" customHeight="false" outlineLevel="0" collapsed="false">
      <c r="M15615" s="0" t="n">
        <v>15600</v>
      </c>
      <c r="N15615" s="0" t="n">
        <v>1403540</v>
      </c>
      <c r="O15615" s="0" t="n">
        <v>1606260</v>
      </c>
    </row>
    <row r="15616" customFormat="false" ht="15.75" hidden="false" customHeight="false" outlineLevel="0" collapsed="false">
      <c r="M15616" s="0" t="n">
        <v>15601</v>
      </c>
      <c r="N15616" s="0" t="n">
        <v>1403630</v>
      </c>
      <c r="O15616" s="0" t="n">
        <v>1606363</v>
      </c>
    </row>
    <row r="15617" customFormat="false" ht="15.75" hidden="false" customHeight="false" outlineLevel="0" collapsed="false">
      <c r="M15617" s="0" t="n">
        <v>15602</v>
      </c>
      <c r="N15617" s="0" t="n">
        <v>1403720</v>
      </c>
      <c r="O15617" s="0" t="n">
        <v>1606466</v>
      </c>
    </row>
    <row r="15618" customFormat="false" ht="15.75" hidden="false" customHeight="false" outlineLevel="0" collapsed="false">
      <c r="M15618" s="0" t="n">
        <v>15603</v>
      </c>
      <c r="N15618" s="0" t="n">
        <v>1403810</v>
      </c>
      <c r="O15618" s="0" t="n">
        <v>1606569</v>
      </c>
    </row>
    <row r="15619" customFormat="false" ht="15.75" hidden="false" customHeight="false" outlineLevel="0" collapsed="false">
      <c r="M15619" s="0" t="n">
        <v>15604</v>
      </c>
      <c r="N15619" s="0" t="n">
        <v>1403900</v>
      </c>
      <c r="O15619" s="0" t="n">
        <v>1606672</v>
      </c>
    </row>
    <row r="15620" customFormat="false" ht="15.75" hidden="false" customHeight="false" outlineLevel="0" collapsed="false">
      <c r="M15620" s="0" t="n">
        <v>15605</v>
      </c>
      <c r="N15620" s="0" t="n">
        <v>1403990</v>
      </c>
      <c r="O15620" s="0" t="n">
        <v>1606775</v>
      </c>
    </row>
    <row r="15621" customFormat="false" ht="15.75" hidden="false" customHeight="false" outlineLevel="0" collapsed="false">
      <c r="M15621" s="0" t="n">
        <v>15606</v>
      </c>
      <c r="N15621" s="0" t="n">
        <v>1404080</v>
      </c>
      <c r="O15621" s="0" t="n">
        <v>1606878</v>
      </c>
    </row>
    <row r="15622" customFormat="false" ht="15.75" hidden="false" customHeight="false" outlineLevel="0" collapsed="false">
      <c r="M15622" s="0" t="n">
        <v>15607</v>
      </c>
      <c r="N15622" s="0" t="n">
        <v>1404170</v>
      </c>
      <c r="O15622" s="0" t="n">
        <v>1606981</v>
      </c>
    </row>
    <row r="15623" customFormat="false" ht="15.75" hidden="false" customHeight="false" outlineLevel="0" collapsed="false">
      <c r="M15623" s="0" t="n">
        <v>15608</v>
      </c>
      <c r="N15623" s="0" t="n">
        <v>1404260</v>
      </c>
      <c r="O15623" s="0" t="n">
        <v>1607084</v>
      </c>
    </row>
    <row r="15624" customFormat="false" ht="15.75" hidden="false" customHeight="false" outlineLevel="0" collapsed="false">
      <c r="M15624" s="0" t="n">
        <v>15609</v>
      </c>
      <c r="N15624" s="0" t="n">
        <v>1404350</v>
      </c>
      <c r="O15624" s="0" t="n">
        <v>1607187</v>
      </c>
    </row>
    <row r="15625" customFormat="false" ht="15.75" hidden="false" customHeight="false" outlineLevel="0" collapsed="false">
      <c r="M15625" s="0" t="n">
        <v>15610</v>
      </c>
      <c r="N15625" s="0" t="n">
        <v>1404440</v>
      </c>
      <c r="O15625" s="0" t="n">
        <v>1607290</v>
      </c>
    </row>
    <row r="15626" customFormat="false" ht="15.75" hidden="false" customHeight="false" outlineLevel="0" collapsed="false">
      <c r="M15626" s="0" t="n">
        <v>15611</v>
      </c>
      <c r="N15626" s="0" t="n">
        <v>1404530</v>
      </c>
      <c r="O15626" s="0" t="n">
        <v>1607393</v>
      </c>
    </row>
    <row r="15627" customFormat="false" ht="15.75" hidden="false" customHeight="false" outlineLevel="0" collapsed="false">
      <c r="M15627" s="0" t="n">
        <v>15612</v>
      </c>
      <c r="N15627" s="0" t="n">
        <v>1404620</v>
      </c>
      <c r="O15627" s="0" t="n">
        <v>1607496</v>
      </c>
    </row>
    <row r="15628" customFormat="false" ht="15.75" hidden="false" customHeight="false" outlineLevel="0" collapsed="false">
      <c r="M15628" s="0" t="n">
        <v>15613</v>
      </c>
      <c r="N15628" s="0" t="n">
        <v>1404710</v>
      </c>
      <c r="O15628" s="0" t="n">
        <v>1607599</v>
      </c>
    </row>
    <row r="15629" customFormat="false" ht="15.75" hidden="false" customHeight="false" outlineLevel="0" collapsed="false">
      <c r="M15629" s="0" t="n">
        <v>15614</v>
      </c>
      <c r="N15629" s="0" t="n">
        <v>1404800</v>
      </c>
      <c r="O15629" s="0" t="n">
        <v>1607702</v>
      </c>
    </row>
    <row r="15630" customFormat="false" ht="15.75" hidden="false" customHeight="false" outlineLevel="0" collapsed="false">
      <c r="M15630" s="0" t="n">
        <v>15615</v>
      </c>
      <c r="N15630" s="0" t="n">
        <v>1404890</v>
      </c>
      <c r="O15630" s="0" t="n">
        <v>1607805</v>
      </c>
    </row>
    <row r="15631" customFormat="false" ht="15.75" hidden="false" customHeight="false" outlineLevel="0" collapsed="false">
      <c r="M15631" s="0" t="n">
        <v>15616</v>
      </c>
      <c r="N15631" s="0" t="n">
        <v>1404980</v>
      </c>
      <c r="O15631" s="0" t="n">
        <v>1607908</v>
      </c>
    </row>
    <row r="15632" customFormat="false" ht="15.75" hidden="false" customHeight="false" outlineLevel="0" collapsed="false">
      <c r="M15632" s="0" t="n">
        <v>15617</v>
      </c>
      <c r="N15632" s="0" t="n">
        <v>1405070</v>
      </c>
      <c r="O15632" s="0" t="n">
        <v>1608011</v>
      </c>
    </row>
    <row r="15633" customFormat="false" ht="15.75" hidden="false" customHeight="false" outlineLevel="0" collapsed="false">
      <c r="M15633" s="0" t="n">
        <v>15618</v>
      </c>
      <c r="N15633" s="0" t="n">
        <v>1405160</v>
      </c>
      <c r="O15633" s="0" t="n">
        <v>1608114</v>
      </c>
    </row>
    <row r="15634" customFormat="false" ht="15.75" hidden="false" customHeight="false" outlineLevel="0" collapsed="false">
      <c r="M15634" s="0" t="n">
        <v>15619</v>
      </c>
      <c r="N15634" s="0" t="n">
        <v>1405250</v>
      </c>
      <c r="O15634" s="0" t="n">
        <v>1608217</v>
      </c>
    </row>
    <row r="15635" customFormat="false" ht="15.75" hidden="false" customHeight="false" outlineLevel="0" collapsed="false">
      <c r="M15635" s="0" t="n">
        <v>15620</v>
      </c>
      <c r="N15635" s="0" t="n">
        <v>1405340</v>
      </c>
      <c r="O15635" s="0" t="n">
        <v>1608320</v>
      </c>
    </row>
    <row r="15636" customFormat="false" ht="15.75" hidden="false" customHeight="false" outlineLevel="0" collapsed="false">
      <c r="M15636" s="0" t="n">
        <v>15621</v>
      </c>
      <c r="N15636" s="0" t="n">
        <v>1405430</v>
      </c>
      <c r="O15636" s="0" t="n">
        <v>1608423</v>
      </c>
    </row>
    <row r="15637" customFormat="false" ht="15.75" hidden="false" customHeight="false" outlineLevel="0" collapsed="false">
      <c r="M15637" s="0" t="n">
        <v>15622</v>
      </c>
      <c r="N15637" s="0" t="n">
        <v>1405520</v>
      </c>
      <c r="O15637" s="0" t="n">
        <v>1608526</v>
      </c>
    </row>
    <row r="15638" customFormat="false" ht="15.75" hidden="false" customHeight="false" outlineLevel="0" collapsed="false">
      <c r="M15638" s="0" t="n">
        <v>15623</v>
      </c>
      <c r="N15638" s="0" t="n">
        <v>1405610</v>
      </c>
      <c r="O15638" s="0" t="n">
        <v>1608629</v>
      </c>
    </row>
    <row r="15639" customFormat="false" ht="15.75" hidden="false" customHeight="false" outlineLevel="0" collapsed="false">
      <c r="M15639" s="0" t="n">
        <v>15624</v>
      </c>
      <c r="N15639" s="0" t="n">
        <v>1405700</v>
      </c>
      <c r="O15639" s="0" t="n">
        <v>1608732</v>
      </c>
    </row>
    <row r="15640" customFormat="false" ht="15.75" hidden="false" customHeight="false" outlineLevel="0" collapsed="false">
      <c r="M15640" s="0" t="n">
        <v>15625</v>
      </c>
      <c r="N15640" s="0" t="n">
        <v>1405790</v>
      </c>
      <c r="O15640" s="0" t="n">
        <v>1608835</v>
      </c>
    </row>
    <row r="15641" customFormat="false" ht="15.75" hidden="false" customHeight="false" outlineLevel="0" collapsed="false">
      <c r="M15641" s="0" t="n">
        <v>15626</v>
      </c>
      <c r="N15641" s="0" t="n">
        <v>1405880</v>
      </c>
      <c r="O15641" s="0" t="n">
        <v>1608938</v>
      </c>
    </row>
    <row r="15642" customFormat="false" ht="15.75" hidden="false" customHeight="false" outlineLevel="0" collapsed="false">
      <c r="M15642" s="0" t="n">
        <v>15627</v>
      </c>
      <c r="N15642" s="0" t="n">
        <v>1405970</v>
      </c>
      <c r="O15642" s="0" t="n">
        <v>1609041</v>
      </c>
    </row>
    <row r="15643" customFormat="false" ht="15.75" hidden="false" customHeight="false" outlineLevel="0" collapsed="false">
      <c r="M15643" s="0" t="n">
        <v>15628</v>
      </c>
      <c r="N15643" s="0" t="n">
        <v>1406060</v>
      </c>
      <c r="O15643" s="0" t="n">
        <v>1609144</v>
      </c>
    </row>
    <row r="15644" customFormat="false" ht="15.75" hidden="false" customHeight="false" outlineLevel="0" collapsed="false">
      <c r="M15644" s="0" t="n">
        <v>15629</v>
      </c>
      <c r="N15644" s="0" t="n">
        <v>1406150</v>
      </c>
      <c r="O15644" s="0" t="n">
        <v>1609247</v>
      </c>
    </row>
    <row r="15645" customFormat="false" ht="15.75" hidden="false" customHeight="false" outlineLevel="0" collapsed="false">
      <c r="M15645" s="0" t="n">
        <v>15630</v>
      </c>
      <c r="N15645" s="0" t="n">
        <v>1406240</v>
      </c>
      <c r="O15645" s="0" t="n">
        <v>1609350</v>
      </c>
    </row>
    <row r="15646" customFormat="false" ht="15.75" hidden="false" customHeight="false" outlineLevel="0" collapsed="false">
      <c r="M15646" s="0" t="n">
        <v>15631</v>
      </c>
      <c r="N15646" s="0" t="n">
        <v>1406330</v>
      </c>
      <c r="O15646" s="0" t="n">
        <v>1609453</v>
      </c>
    </row>
    <row r="15647" customFormat="false" ht="15.75" hidden="false" customHeight="false" outlineLevel="0" collapsed="false">
      <c r="M15647" s="0" t="n">
        <v>15632</v>
      </c>
      <c r="N15647" s="0" t="n">
        <v>1406420</v>
      </c>
      <c r="O15647" s="0" t="n">
        <v>1609556</v>
      </c>
    </row>
    <row r="15648" customFormat="false" ht="15.75" hidden="false" customHeight="false" outlineLevel="0" collapsed="false">
      <c r="M15648" s="0" t="n">
        <v>15633</v>
      </c>
      <c r="N15648" s="0" t="n">
        <v>1406510</v>
      </c>
      <c r="O15648" s="0" t="n">
        <v>1609659</v>
      </c>
    </row>
    <row r="15649" customFormat="false" ht="15.75" hidden="false" customHeight="false" outlineLevel="0" collapsed="false">
      <c r="M15649" s="0" t="n">
        <v>15634</v>
      </c>
      <c r="N15649" s="0" t="n">
        <v>1406600</v>
      </c>
      <c r="O15649" s="0" t="n">
        <v>1609762</v>
      </c>
    </row>
    <row r="15650" customFormat="false" ht="15.75" hidden="false" customHeight="false" outlineLevel="0" collapsed="false">
      <c r="M15650" s="0" t="n">
        <v>15635</v>
      </c>
      <c r="N15650" s="0" t="n">
        <v>1406690</v>
      </c>
      <c r="O15650" s="0" t="n">
        <v>1609865</v>
      </c>
    </row>
    <row r="15651" customFormat="false" ht="15.75" hidden="false" customHeight="false" outlineLevel="0" collapsed="false">
      <c r="M15651" s="0" t="n">
        <v>15636</v>
      </c>
      <c r="N15651" s="0" t="n">
        <v>1406780</v>
      </c>
      <c r="O15651" s="0" t="n">
        <v>1609968</v>
      </c>
    </row>
    <row r="15652" customFormat="false" ht="15.75" hidden="false" customHeight="false" outlineLevel="0" collapsed="false">
      <c r="M15652" s="0" t="n">
        <v>15637</v>
      </c>
      <c r="N15652" s="0" t="n">
        <v>1406870</v>
      </c>
      <c r="O15652" s="0" t="n">
        <v>1610071</v>
      </c>
    </row>
    <row r="15653" customFormat="false" ht="15.75" hidden="false" customHeight="false" outlineLevel="0" collapsed="false">
      <c r="M15653" s="0" t="n">
        <v>15638</v>
      </c>
      <c r="N15653" s="0" t="n">
        <v>1406960</v>
      </c>
      <c r="O15653" s="0" t="n">
        <v>1610174</v>
      </c>
    </row>
    <row r="15654" customFormat="false" ht="15.75" hidden="false" customHeight="false" outlineLevel="0" collapsed="false">
      <c r="M15654" s="0" t="n">
        <v>15639</v>
      </c>
      <c r="N15654" s="0" t="n">
        <v>1407050</v>
      </c>
      <c r="O15654" s="0" t="n">
        <v>1610277</v>
      </c>
    </row>
    <row r="15655" customFormat="false" ht="15.75" hidden="false" customHeight="false" outlineLevel="0" collapsed="false">
      <c r="M15655" s="0" t="n">
        <v>15640</v>
      </c>
      <c r="N15655" s="0" t="n">
        <v>1407140</v>
      </c>
      <c r="O15655" s="0" t="n">
        <v>1610380</v>
      </c>
    </row>
    <row r="15656" customFormat="false" ht="15.75" hidden="false" customHeight="false" outlineLevel="0" collapsed="false">
      <c r="M15656" s="0" t="n">
        <v>15641</v>
      </c>
      <c r="N15656" s="0" t="n">
        <v>1407230</v>
      </c>
      <c r="O15656" s="0" t="n">
        <v>1610483</v>
      </c>
    </row>
    <row r="15657" customFormat="false" ht="15.75" hidden="false" customHeight="false" outlineLevel="0" collapsed="false">
      <c r="M15657" s="0" t="n">
        <v>15642</v>
      </c>
      <c r="N15657" s="0" t="n">
        <v>1407320</v>
      </c>
      <c r="O15657" s="0" t="n">
        <v>1610586</v>
      </c>
    </row>
    <row r="15658" customFormat="false" ht="15.75" hidden="false" customHeight="false" outlineLevel="0" collapsed="false">
      <c r="M15658" s="0" t="n">
        <v>15643</v>
      </c>
      <c r="N15658" s="0" t="n">
        <v>1407410</v>
      </c>
      <c r="O15658" s="0" t="n">
        <v>1610689</v>
      </c>
    </row>
    <row r="15659" customFormat="false" ht="15.75" hidden="false" customHeight="false" outlineLevel="0" collapsed="false">
      <c r="M15659" s="0" t="n">
        <v>15644</v>
      </c>
      <c r="N15659" s="0" t="n">
        <v>1407500</v>
      </c>
      <c r="O15659" s="0" t="n">
        <v>1610792</v>
      </c>
    </row>
    <row r="15660" customFormat="false" ht="15.75" hidden="false" customHeight="false" outlineLevel="0" collapsed="false">
      <c r="M15660" s="0" t="n">
        <v>15645</v>
      </c>
      <c r="N15660" s="0" t="n">
        <v>1407590</v>
      </c>
      <c r="O15660" s="0" t="n">
        <v>1610895</v>
      </c>
    </row>
    <row r="15661" customFormat="false" ht="15.75" hidden="false" customHeight="false" outlineLevel="0" collapsed="false">
      <c r="M15661" s="0" t="n">
        <v>15646</v>
      </c>
      <c r="N15661" s="0" t="n">
        <v>1407680</v>
      </c>
      <c r="O15661" s="0" t="n">
        <v>1610998</v>
      </c>
    </row>
    <row r="15662" customFormat="false" ht="15.75" hidden="false" customHeight="false" outlineLevel="0" collapsed="false">
      <c r="M15662" s="0" t="n">
        <v>15647</v>
      </c>
      <c r="N15662" s="0" t="n">
        <v>1407770</v>
      </c>
      <c r="O15662" s="0" t="n">
        <v>1611101</v>
      </c>
    </row>
    <row r="15663" customFormat="false" ht="15.75" hidden="false" customHeight="false" outlineLevel="0" collapsed="false">
      <c r="M15663" s="0" t="n">
        <v>15648</v>
      </c>
      <c r="N15663" s="0" t="n">
        <v>1407860</v>
      </c>
      <c r="O15663" s="0" t="n">
        <v>1611204</v>
      </c>
    </row>
    <row r="15664" customFormat="false" ht="15.75" hidden="false" customHeight="false" outlineLevel="0" collapsed="false">
      <c r="M15664" s="0" t="n">
        <v>15649</v>
      </c>
      <c r="N15664" s="0" t="n">
        <v>1407950</v>
      </c>
      <c r="O15664" s="0" t="n">
        <v>1611307</v>
      </c>
    </row>
    <row r="15665" customFormat="false" ht="15.75" hidden="false" customHeight="false" outlineLevel="0" collapsed="false">
      <c r="M15665" s="0" t="n">
        <v>15650</v>
      </c>
      <c r="N15665" s="0" t="n">
        <v>1408040</v>
      </c>
      <c r="O15665" s="0" t="n">
        <v>1611410</v>
      </c>
    </row>
    <row r="15666" customFormat="false" ht="15.75" hidden="false" customHeight="false" outlineLevel="0" collapsed="false">
      <c r="M15666" s="0" t="n">
        <v>15651</v>
      </c>
      <c r="N15666" s="0" t="n">
        <v>1408130</v>
      </c>
      <c r="O15666" s="0" t="n">
        <v>1611513</v>
      </c>
    </row>
    <row r="15667" customFormat="false" ht="15.75" hidden="false" customHeight="false" outlineLevel="0" collapsed="false">
      <c r="M15667" s="0" t="n">
        <v>15652</v>
      </c>
      <c r="N15667" s="0" t="n">
        <v>1408220</v>
      </c>
      <c r="O15667" s="0" t="n">
        <v>1611616</v>
      </c>
    </row>
    <row r="15668" customFormat="false" ht="15.75" hidden="false" customHeight="false" outlineLevel="0" collapsed="false">
      <c r="M15668" s="0" t="n">
        <v>15653</v>
      </c>
      <c r="N15668" s="0" t="n">
        <v>1408310</v>
      </c>
      <c r="O15668" s="0" t="n">
        <v>1611719</v>
      </c>
    </row>
    <row r="15669" customFormat="false" ht="15.75" hidden="false" customHeight="false" outlineLevel="0" collapsed="false">
      <c r="M15669" s="0" t="n">
        <v>15654</v>
      </c>
      <c r="N15669" s="0" t="n">
        <v>1408400</v>
      </c>
      <c r="O15669" s="0" t="n">
        <v>1611822</v>
      </c>
    </row>
    <row r="15670" customFormat="false" ht="15.75" hidden="false" customHeight="false" outlineLevel="0" collapsed="false">
      <c r="M15670" s="0" t="n">
        <v>15655</v>
      </c>
      <c r="N15670" s="0" t="n">
        <v>1408490</v>
      </c>
      <c r="O15670" s="0" t="n">
        <v>1611925</v>
      </c>
    </row>
    <row r="15671" customFormat="false" ht="15.75" hidden="false" customHeight="false" outlineLevel="0" collapsed="false">
      <c r="M15671" s="0" t="n">
        <v>15656</v>
      </c>
      <c r="N15671" s="0" t="n">
        <v>1408580</v>
      </c>
      <c r="O15671" s="0" t="n">
        <v>1612028</v>
      </c>
    </row>
    <row r="15672" customFormat="false" ht="15.75" hidden="false" customHeight="false" outlineLevel="0" collapsed="false">
      <c r="M15672" s="0" t="n">
        <v>15657</v>
      </c>
      <c r="N15672" s="0" t="n">
        <v>1408670</v>
      </c>
      <c r="O15672" s="0" t="n">
        <v>1612131</v>
      </c>
    </row>
    <row r="15673" customFormat="false" ht="15.75" hidden="false" customHeight="false" outlineLevel="0" collapsed="false">
      <c r="M15673" s="0" t="n">
        <v>15658</v>
      </c>
      <c r="N15673" s="0" t="n">
        <v>1408760</v>
      </c>
      <c r="O15673" s="0" t="n">
        <v>1612234</v>
      </c>
    </row>
    <row r="15674" customFormat="false" ht="15.75" hidden="false" customHeight="false" outlineLevel="0" collapsed="false">
      <c r="M15674" s="0" t="n">
        <v>15659</v>
      </c>
      <c r="N15674" s="0" t="n">
        <v>1408850</v>
      </c>
      <c r="O15674" s="0" t="n">
        <v>1612337</v>
      </c>
    </row>
    <row r="15675" customFormat="false" ht="15.75" hidden="false" customHeight="false" outlineLevel="0" collapsed="false">
      <c r="M15675" s="0" t="n">
        <v>15660</v>
      </c>
      <c r="N15675" s="0" t="n">
        <v>1408940</v>
      </c>
      <c r="O15675" s="0" t="n">
        <v>1612440</v>
      </c>
    </row>
    <row r="15676" customFormat="false" ht="15.75" hidden="false" customHeight="false" outlineLevel="0" collapsed="false">
      <c r="M15676" s="0" t="n">
        <v>15661</v>
      </c>
      <c r="N15676" s="0" t="n">
        <v>1409030</v>
      </c>
      <c r="O15676" s="0" t="n">
        <v>1612543</v>
      </c>
    </row>
    <row r="15677" customFormat="false" ht="15.75" hidden="false" customHeight="false" outlineLevel="0" collapsed="false">
      <c r="M15677" s="0" t="n">
        <v>15662</v>
      </c>
      <c r="N15677" s="0" t="n">
        <v>1409120</v>
      </c>
      <c r="O15677" s="0" t="n">
        <v>1612646</v>
      </c>
    </row>
    <row r="15678" customFormat="false" ht="15.75" hidden="false" customHeight="false" outlineLevel="0" collapsed="false">
      <c r="M15678" s="0" t="n">
        <v>15663</v>
      </c>
      <c r="N15678" s="0" t="n">
        <v>1409210</v>
      </c>
      <c r="O15678" s="0" t="n">
        <v>1612749</v>
      </c>
    </row>
    <row r="15679" customFormat="false" ht="15.75" hidden="false" customHeight="false" outlineLevel="0" collapsed="false">
      <c r="M15679" s="0" t="n">
        <v>15664</v>
      </c>
      <c r="N15679" s="0" t="n">
        <v>1409300</v>
      </c>
      <c r="O15679" s="0" t="n">
        <v>1612852</v>
      </c>
    </row>
    <row r="15680" customFormat="false" ht="15.75" hidden="false" customHeight="false" outlineLevel="0" collapsed="false">
      <c r="M15680" s="0" t="n">
        <v>15665</v>
      </c>
      <c r="N15680" s="0" t="n">
        <v>1409390</v>
      </c>
      <c r="O15680" s="0" t="n">
        <v>1612955</v>
      </c>
    </row>
    <row r="15681" customFormat="false" ht="15.75" hidden="false" customHeight="false" outlineLevel="0" collapsed="false">
      <c r="M15681" s="0" t="n">
        <v>15666</v>
      </c>
      <c r="N15681" s="0" t="n">
        <v>1409480</v>
      </c>
      <c r="O15681" s="0" t="n">
        <v>1613058</v>
      </c>
    </row>
    <row r="15682" customFormat="false" ht="15.75" hidden="false" customHeight="false" outlineLevel="0" collapsed="false">
      <c r="M15682" s="0" t="n">
        <v>15667</v>
      </c>
      <c r="N15682" s="0" t="n">
        <v>1409570</v>
      </c>
      <c r="O15682" s="0" t="n">
        <v>1613161</v>
      </c>
    </row>
    <row r="15683" customFormat="false" ht="15.75" hidden="false" customHeight="false" outlineLevel="0" collapsed="false">
      <c r="M15683" s="0" t="n">
        <v>15668</v>
      </c>
      <c r="N15683" s="0" t="n">
        <v>1409660</v>
      </c>
      <c r="O15683" s="0" t="n">
        <v>1613264</v>
      </c>
    </row>
    <row r="15684" customFormat="false" ht="15.75" hidden="false" customHeight="false" outlineLevel="0" collapsed="false">
      <c r="M15684" s="0" t="n">
        <v>15669</v>
      </c>
      <c r="N15684" s="0" t="n">
        <v>1409750</v>
      </c>
      <c r="O15684" s="0" t="n">
        <v>1613367</v>
      </c>
    </row>
    <row r="15685" customFormat="false" ht="15.75" hidden="false" customHeight="false" outlineLevel="0" collapsed="false">
      <c r="M15685" s="0" t="n">
        <v>15670</v>
      </c>
      <c r="N15685" s="0" t="n">
        <v>1409840</v>
      </c>
      <c r="O15685" s="0" t="n">
        <v>1613470</v>
      </c>
    </row>
    <row r="15686" customFormat="false" ht="15.75" hidden="false" customHeight="false" outlineLevel="0" collapsed="false">
      <c r="M15686" s="0" t="n">
        <v>15671</v>
      </c>
      <c r="N15686" s="0" t="n">
        <v>1409930</v>
      </c>
      <c r="O15686" s="0" t="n">
        <v>1613573</v>
      </c>
    </row>
    <row r="15687" customFormat="false" ht="15.75" hidden="false" customHeight="false" outlineLevel="0" collapsed="false">
      <c r="M15687" s="0" t="n">
        <v>15672</v>
      </c>
      <c r="N15687" s="0" t="n">
        <v>1410020</v>
      </c>
      <c r="O15687" s="0" t="n">
        <v>1613676</v>
      </c>
    </row>
    <row r="15688" customFormat="false" ht="15.75" hidden="false" customHeight="false" outlineLevel="0" collapsed="false">
      <c r="M15688" s="0" t="n">
        <v>15673</v>
      </c>
      <c r="N15688" s="0" t="n">
        <v>1410110</v>
      </c>
      <c r="O15688" s="0" t="n">
        <v>1613779</v>
      </c>
    </row>
    <row r="15689" customFormat="false" ht="15.75" hidden="false" customHeight="false" outlineLevel="0" collapsed="false">
      <c r="M15689" s="0" t="n">
        <v>15674</v>
      </c>
      <c r="N15689" s="0" t="n">
        <v>1410200</v>
      </c>
      <c r="O15689" s="0" t="n">
        <v>1613882</v>
      </c>
    </row>
    <row r="15690" customFormat="false" ht="15.75" hidden="false" customHeight="false" outlineLevel="0" collapsed="false">
      <c r="M15690" s="0" t="n">
        <v>15675</v>
      </c>
      <c r="N15690" s="0" t="n">
        <v>1410290</v>
      </c>
      <c r="O15690" s="0" t="n">
        <v>1613985</v>
      </c>
    </row>
    <row r="15691" customFormat="false" ht="15.75" hidden="false" customHeight="false" outlineLevel="0" collapsed="false">
      <c r="M15691" s="0" t="n">
        <v>15676</v>
      </c>
      <c r="N15691" s="0" t="n">
        <v>1410380</v>
      </c>
      <c r="O15691" s="0" t="n">
        <v>1614088</v>
      </c>
    </row>
    <row r="15692" customFormat="false" ht="15.75" hidden="false" customHeight="false" outlineLevel="0" collapsed="false">
      <c r="M15692" s="0" t="n">
        <v>15677</v>
      </c>
      <c r="N15692" s="0" t="n">
        <v>1410470</v>
      </c>
      <c r="O15692" s="0" t="n">
        <v>1614191</v>
      </c>
    </row>
    <row r="15693" customFormat="false" ht="15.75" hidden="false" customHeight="false" outlineLevel="0" collapsed="false">
      <c r="M15693" s="0" t="n">
        <v>15678</v>
      </c>
      <c r="N15693" s="0" t="n">
        <v>1410560</v>
      </c>
      <c r="O15693" s="0" t="n">
        <v>1614294</v>
      </c>
    </row>
    <row r="15694" customFormat="false" ht="15.75" hidden="false" customHeight="false" outlineLevel="0" collapsed="false">
      <c r="M15694" s="0" t="n">
        <v>15679</v>
      </c>
      <c r="N15694" s="0" t="n">
        <v>1410650</v>
      </c>
      <c r="O15694" s="0" t="n">
        <v>1614397</v>
      </c>
    </row>
    <row r="15695" customFormat="false" ht="15.75" hidden="false" customHeight="false" outlineLevel="0" collapsed="false">
      <c r="M15695" s="0" t="n">
        <v>15680</v>
      </c>
      <c r="N15695" s="0" t="n">
        <v>1410740</v>
      </c>
      <c r="O15695" s="0" t="n">
        <v>1614500</v>
      </c>
    </row>
    <row r="15696" customFormat="false" ht="15.75" hidden="false" customHeight="false" outlineLevel="0" collapsed="false">
      <c r="M15696" s="0" t="n">
        <v>15681</v>
      </c>
      <c r="N15696" s="0" t="n">
        <v>1410830</v>
      </c>
      <c r="O15696" s="0" t="n">
        <v>1614603</v>
      </c>
    </row>
    <row r="15697" customFormat="false" ht="15.75" hidden="false" customHeight="false" outlineLevel="0" collapsed="false">
      <c r="M15697" s="0" t="n">
        <v>15682</v>
      </c>
      <c r="N15697" s="0" t="n">
        <v>1410920</v>
      </c>
      <c r="O15697" s="0" t="n">
        <v>1614706</v>
      </c>
    </row>
    <row r="15698" customFormat="false" ht="15.75" hidden="false" customHeight="false" outlineLevel="0" collapsed="false">
      <c r="M15698" s="0" t="n">
        <v>15683</v>
      </c>
      <c r="N15698" s="0" t="n">
        <v>1411010</v>
      </c>
      <c r="O15698" s="0" t="n">
        <v>1614809</v>
      </c>
    </row>
    <row r="15699" customFormat="false" ht="15.75" hidden="false" customHeight="false" outlineLevel="0" collapsed="false">
      <c r="M15699" s="0" t="n">
        <v>15684</v>
      </c>
      <c r="N15699" s="0" t="n">
        <v>1411100</v>
      </c>
      <c r="O15699" s="0" t="n">
        <v>1614912</v>
      </c>
    </row>
    <row r="15700" customFormat="false" ht="15.75" hidden="false" customHeight="false" outlineLevel="0" collapsed="false">
      <c r="M15700" s="0" t="n">
        <v>15685</v>
      </c>
      <c r="N15700" s="0" t="n">
        <v>1411190</v>
      </c>
      <c r="O15700" s="0" t="n">
        <v>1615015</v>
      </c>
    </row>
    <row r="15701" customFormat="false" ht="15.75" hidden="false" customHeight="false" outlineLevel="0" collapsed="false">
      <c r="M15701" s="0" t="n">
        <v>15686</v>
      </c>
      <c r="N15701" s="0" t="n">
        <v>1411280</v>
      </c>
      <c r="O15701" s="0" t="n">
        <v>1615118</v>
      </c>
    </row>
    <row r="15702" customFormat="false" ht="15.75" hidden="false" customHeight="false" outlineLevel="0" collapsed="false">
      <c r="M15702" s="0" t="n">
        <v>15687</v>
      </c>
      <c r="N15702" s="0" t="n">
        <v>1411370</v>
      </c>
      <c r="O15702" s="0" t="n">
        <v>1615221</v>
      </c>
    </row>
    <row r="15703" customFormat="false" ht="15.75" hidden="false" customHeight="false" outlineLevel="0" collapsed="false">
      <c r="M15703" s="0" t="n">
        <v>15688</v>
      </c>
      <c r="N15703" s="0" t="n">
        <v>1411460</v>
      </c>
      <c r="O15703" s="0" t="n">
        <v>1615324</v>
      </c>
    </row>
    <row r="15704" customFormat="false" ht="15.75" hidden="false" customHeight="false" outlineLevel="0" collapsed="false">
      <c r="M15704" s="0" t="n">
        <v>15689</v>
      </c>
      <c r="N15704" s="0" t="n">
        <v>1411550</v>
      </c>
      <c r="O15704" s="0" t="n">
        <v>1615427</v>
      </c>
    </row>
    <row r="15705" customFormat="false" ht="15.75" hidden="false" customHeight="false" outlineLevel="0" collapsed="false">
      <c r="M15705" s="0" t="n">
        <v>15690</v>
      </c>
      <c r="N15705" s="0" t="n">
        <v>1411640</v>
      </c>
      <c r="O15705" s="0" t="n">
        <v>1615530</v>
      </c>
    </row>
    <row r="15706" customFormat="false" ht="15.75" hidden="false" customHeight="false" outlineLevel="0" collapsed="false">
      <c r="M15706" s="0" t="n">
        <v>15691</v>
      </c>
      <c r="N15706" s="0" t="n">
        <v>1411730</v>
      </c>
      <c r="O15706" s="0" t="n">
        <v>1615633</v>
      </c>
    </row>
    <row r="15707" customFormat="false" ht="15.75" hidden="false" customHeight="false" outlineLevel="0" collapsed="false">
      <c r="M15707" s="0" t="n">
        <v>15692</v>
      </c>
      <c r="N15707" s="0" t="n">
        <v>1411820</v>
      </c>
      <c r="O15707" s="0" t="n">
        <v>1615736</v>
      </c>
    </row>
    <row r="15708" customFormat="false" ht="15.75" hidden="false" customHeight="false" outlineLevel="0" collapsed="false">
      <c r="M15708" s="0" t="n">
        <v>15693</v>
      </c>
      <c r="N15708" s="0" t="n">
        <v>1411910</v>
      </c>
      <c r="O15708" s="0" t="n">
        <v>1615839</v>
      </c>
    </row>
    <row r="15709" customFormat="false" ht="15.75" hidden="false" customHeight="false" outlineLevel="0" collapsed="false">
      <c r="M15709" s="0" t="n">
        <v>15694</v>
      </c>
      <c r="N15709" s="0" t="n">
        <v>1412000</v>
      </c>
      <c r="O15709" s="0" t="n">
        <v>1615942</v>
      </c>
    </row>
    <row r="15710" customFormat="false" ht="15.75" hidden="false" customHeight="false" outlineLevel="0" collapsed="false">
      <c r="M15710" s="0" t="n">
        <v>15695</v>
      </c>
      <c r="N15710" s="0" t="n">
        <v>1412090</v>
      </c>
      <c r="O15710" s="0" t="n">
        <v>1616045</v>
      </c>
    </row>
    <row r="15711" customFormat="false" ht="15.75" hidden="false" customHeight="false" outlineLevel="0" collapsed="false">
      <c r="M15711" s="0" t="n">
        <v>15696</v>
      </c>
      <c r="N15711" s="0" t="n">
        <v>1412180</v>
      </c>
      <c r="O15711" s="0" t="n">
        <v>1616148</v>
      </c>
    </row>
    <row r="15712" customFormat="false" ht="15.75" hidden="false" customHeight="false" outlineLevel="0" collapsed="false">
      <c r="M15712" s="0" t="n">
        <v>15697</v>
      </c>
      <c r="N15712" s="0" t="n">
        <v>1412270</v>
      </c>
      <c r="O15712" s="0" t="n">
        <v>1616251</v>
      </c>
    </row>
    <row r="15713" customFormat="false" ht="15.75" hidden="false" customHeight="false" outlineLevel="0" collapsed="false">
      <c r="M15713" s="0" t="n">
        <v>15698</v>
      </c>
      <c r="N15713" s="0" t="n">
        <v>1412360</v>
      </c>
      <c r="O15713" s="0" t="n">
        <v>1616354</v>
      </c>
    </row>
    <row r="15714" customFormat="false" ht="15.75" hidden="false" customHeight="false" outlineLevel="0" collapsed="false">
      <c r="M15714" s="0" t="n">
        <v>15699</v>
      </c>
      <c r="N15714" s="0" t="n">
        <v>1412450</v>
      </c>
      <c r="O15714" s="0" t="n">
        <v>1616457</v>
      </c>
    </row>
    <row r="15715" customFormat="false" ht="15.75" hidden="false" customHeight="false" outlineLevel="0" collapsed="false">
      <c r="M15715" s="0" t="n">
        <v>15700</v>
      </c>
      <c r="N15715" s="0" t="n">
        <v>1412540</v>
      </c>
      <c r="O15715" s="0" t="n">
        <v>1616560</v>
      </c>
    </row>
    <row r="15716" customFormat="false" ht="15.75" hidden="false" customHeight="false" outlineLevel="0" collapsed="false">
      <c r="M15716" s="0" t="n">
        <v>15701</v>
      </c>
      <c r="N15716" s="0" t="n">
        <v>1412630</v>
      </c>
      <c r="O15716" s="0" t="n">
        <v>1616663</v>
      </c>
    </row>
    <row r="15717" customFormat="false" ht="15.75" hidden="false" customHeight="false" outlineLevel="0" collapsed="false">
      <c r="M15717" s="0" t="n">
        <v>15702</v>
      </c>
      <c r="N15717" s="0" t="n">
        <v>1412720</v>
      </c>
      <c r="O15717" s="0" t="n">
        <v>1616766</v>
      </c>
    </row>
    <row r="15718" customFormat="false" ht="15.75" hidden="false" customHeight="false" outlineLevel="0" collapsed="false">
      <c r="M15718" s="0" t="n">
        <v>15703</v>
      </c>
      <c r="N15718" s="0" t="n">
        <v>1412810</v>
      </c>
      <c r="O15718" s="0" t="n">
        <v>1616869</v>
      </c>
    </row>
    <row r="15719" customFormat="false" ht="15.75" hidden="false" customHeight="false" outlineLevel="0" collapsed="false">
      <c r="M15719" s="0" t="n">
        <v>15704</v>
      </c>
      <c r="N15719" s="0" t="n">
        <v>1412900</v>
      </c>
      <c r="O15719" s="0" t="n">
        <v>1616972</v>
      </c>
    </row>
    <row r="15720" customFormat="false" ht="15.75" hidden="false" customHeight="false" outlineLevel="0" collapsed="false">
      <c r="M15720" s="0" t="n">
        <v>15705</v>
      </c>
      <c r="N15720" s="0" t="n">
        <v>1412990</v>
      </c>
      <c r="O15720" s="0" t="n">
        <v>1617075</v>
      </c>
    </row>
    <row r="15721" customFormat="false" ht="15.75" hidden="false" customHeight="false" outlineLevel="0" collapsed="false">
      <c r="M15721" s="0" t="n">
        <v>15706</v>
      </c>
      <c r="N15721" s="0" t="n">
        <v>1413080</v>
      </c>
      <c r="O15721" s="0" t="n">
        <v>1617178</v>
      </c>
    </row>
    <row r="15722" customFormat="false" ht="15.75" hidden="false" customHeight="false" outlineLevel="0" collapsed="false">
      <c r="M15722" s="0" t="n">
        <v>15707</v>
      </c>
      <c r="N15722" s="0" t="n">
        <v>1413170</v>
      </c>
      <c r="O15722" s="0" t="n">
        <v>1617281</v>
      </c>
    </row>
    <row r="15723" customFormat="false" ht="15.75" hidden="false" customHeight="false" outlineLevel="0" collapsed="false">
      <c r="M15723" s="0" t="n">
        <v>15708</v>
      </c>
      <c r="N15723" s="0" t="n">
        <v>1413260</v>
      </c>
      <c r="O15723" s="0" t="n">
        <v>1617384</v>
      </c>
    </row>
    <row r="15724" customFormat="false" ht="15.75" hidden="false" customHeight="false" outlineLevel="0" collapsed="false">
      <c r="M15724" s="0" t="n">
        <v>15709</v>
      </c>
      <c r="N15724" s="0" t="n">
        <v>1413350</v>
      </c>
      <c r="O15724" s="0" t="n">
        <v>1617487</v>
      </c>
    </row>
    <row r="15725" customFormat="false" ht="15.75" hidden="false" customHeight="false" outlineLevel="0" collapsed="false">
      <c r="M15725" s="0" t="n">
        <v>15710</v>
      </c>
      <c r="N15725" s="0" t="n">
        <v>1413440</v>
      </c>
      <c r="O15725" s="0" t="n">
        <v>1617590</v>
      </c>
    </row>
    <row r="15726" customFormat="false" ht="15.75" hidden="false" customHeight="false" outlineLevel="0" collapsed="false">
      <c r="M15726" s="0" t="n">
        <v>15711</v>
      </c>
      <c r="N15726" s="0" t="n">
        <v>1413530</v>
      </c>
      <c r="O15726" s="0" t="n">
        <v>1617693</v>
      </c>
    </row>
    <row r="15727" customFormat="false" ht="15.75" hidden="false" customHeight="false" outlineLevel="0" collapsed="false">
      <c r="M15727" s="0" t="n">
        <v>15712</v>
      </c>
      <c r="N15727" s="0" t="n">
        <v>1413620</v>
      </c>
      <c r="O15727" s="0" t="n">
        <v>1617796</v>
      </c>
    </row>
    <row r="15728" customFormat="false" ht="15.75" hidden="false" customHeight="false" outlineLevel="0" collapsed="false">
      <c r="M15728" s="0" t="n">
        <v>15713</v>
      </c>
      <c r="N15728" s="0" t="n">
        <v>1413710</v>
      </c>
      <c r="O15728" s="0" t="n">
        <v>1617899</v>
      </c>
    </row>
    <row r="15729" customFormat="false" ht="15.75" hidden="false" customHeight="false" outlineLevel="0" collapsed="false">
      <c r="M15729" s="0" t="n">
        <v>15714</v>
      </c>
      <c r="N15729" s="0" t="n">
        <v>1413800</v>
      </c>
      <c r="O15729" s="0" t="n">
        <v>1618002</v>
      </c>
    </row>
    <row r="15730" customFormat="false" ht="15.75" hidden="false" customHeight="false" outlineLevel="0" collapsed="false">
      <c r="M15730" s="0" t="n">
        <v>15715</v>
      </c>
      <c r="N15730" s="0" t="n">
        <v>1413890</v>
      </c>
      <c r="O15730" s="0" t="n">
        <v>1618105</v>
      </c>
    </row>
    <row r="15731" customFormat="false" ht="15.75" hidden="false" customHeight="false" outlineLevel="0" collapsed="false">
      <c r="M15731" s="0" t="n">
        <v>15716</v>
      </c>
      <c r="N15731" s="0" t="n">
        <v>1413980</v>
      </c>
      <c r="O15731" s="0" t="n">
        <v>1618208</v>
      </c>
    </row>
    <row r="15732" customFormat="false" ht="15.75" hidden="false" customHeight="false" outlineLevel="0" collapsed="false">
      <c r="M15732" s="0" t="n">
        <v>15717</v>
      </c>
      <c r="N15732" s="0" t="n">
        <v>1414070</v>
      </c>
      <c r="O15732" s="0" t="n">
        <v>1618311</v>
      </c>
    </row>
    <row r="15733" customFormat="false" ht="15.75" hidden="false" customHeight="false" outlineLevel="0" collapsed="false">
      <c r="M15733" s="0" t="n">
        <v>15718</v>
      </c>
      <c r="N15733" s="0" t="n">
        <v>1414160</v>
      </c>
      <c r="O15733" s="0" t="n">
        <v>1618414</v>
      </c>
    </row>
    <row r="15734" customFormat="false" ht="15.75" hidden="false" customHeight="false" outlineLevel="0" collapsed="false">
      <c r="M15734" s="0" t="n">
        <v>15719</v>
      </c>
      <c r="N15734" s="0" t="n">
        <v>1414250</v>
      </c>
      <c r="O15734" s="0" t="n">
        <v>1618517</v>
      </c>
    </row>
    <row r="15735" customFormat="false" ht="15.75" hidden="false" customHeight="false" outlineLevel="0" collapsed="false">
      <c r="M15735" s="0" t="n">
        <v>15720</v>
      </c>
      <c r="N15735" s="0" t="n">
        <v>1414340</v>
      </c>
      <c r="O15735" s="0" t="n">
        <v>1618620</v>
      </c>
    </row>
    <row r="15736" customFormat="false" ht="15.75" hidden="false" customHeight="false" outlineLevel="0" collapsed="false">
      <c r="M15736" s="0" t="n">
        <v>15721</v>
      </c>
      <c r="N15736" s="0" t="n">
        <v>1414430</v>
      </c>
      <c r="O15736" s="0" t="n">
        <v>1618723</v>
      </c>
    </row>
    <row r="15737" customFormat="false" ht="15.75" hidden="false" customHeight="false" outlineLevel="0" collapsed="false">
      <c r="M15737" s="0" t="n">
        <v>15722</v>
      </c>
      <c r="N15737" s="0" t="n">
        <v>1414520</v>
      </c>
      <c r="O15737" s="0" t="n">
        <v>1618826</v>
      </c>
    </row>
    <row r="15738" customFormat="false" ht="15.75" hidden="false" customHeight="false" outlineLevel="0" collapsed="false">
      <c r="M15738" s="0" t="n">
        <v>15723</v>
      </c>
      <c r="N15738" s="0" t="n">
        <v>1414610</v>
      </c>
      <c r="O15738" s="0" t="n">
        <v>1618929</v>
      </c>
    </row>
    <row r="15739" customFormat="false" ht="15.75" hidden="false" customHeight="false" outlineLevel="0" collapsed="false">
      <c r="M15739" s="0" t="n">
        <v>15724</v>
      </c>
      <c r="N15739" s="0" t="n">
        <v>1414700</v>
      </c>
      <c r="O15739" s="0" t="n">
        <v>1619032</v>
      </c>
    </row>
    <row r="15740" customFormat="false" ht="15.75" hidden="false" customHeight="false" outlineLevel="0" collapsed="false">
      <c r="M15740" s="0" t="n">
        <v>15725</v>
      </c>
      <c r="N15740" s="0" t="n">
        <v>1414790</v>
      </c>
      <c r="O15740" s="0" t="n">
        <v>1619135</v>
      </c>
    </row>
    <row r="15741" customFormat="false" ht="15.75" hidden="false" customHeight="false" outlineLevel="0" collapsed="false">
      <c r="M15741" s="0" t="n">
        <v>15726</v>
      </c>
      <c r="N15741" s="0" t="n">
        <v>1414880</v>
      </c>
      <c r="O15741" s="0" t="n">
        <v>1619238</v>
      </c>
    </row>
    <row r="15742" customFormat="false" ht="15.75" hidden="false" customHeight="false" outlineLevel="0" collapsed="false">
      <c r="M15742" s="0" t="n">
        <v>15727</v>
      </c>
      <c r="N15742" s="0" t="n">
        <v>1414970</v>
      </c>
      <c r="O15742" s="0" t="n">
        <v>1619341</v>
      </c>
    </row>
    <row r="15743" customFormat="false" ht="15.75" hidden="false" customHeight="false" outlineLevel="0" collapsed="false">
      <c r="M15743" s="0" t="n">
        <v>15728</v>
      </c>
      <c r="N15743" s="0" t="n">
        <v>1415060</v>
      </c>
      <c r="O15743" s="0" t="n">
        <v>1619444</v>
      </c>
    </row>
    <row r="15744" customFormat="false" ht="15.75" hidden="false" customHeight="false" outlineLevel="0" collapsed="false">
      <c r="M15744" s="0" t="n">
        <v>15729</v>
      </c>
      <c r="N15744" s="0" t="n">
        <v>1415150</v>
      </c>
      <c r="O15744" s="0" t="n">
        <v>1619547</v>
      </c>
    </row>
    <row r="15745" customFormat="false" ht="15.75" hidden="false" customHeight="false" outlineLevel="0" collapsed="false">
      <c r="M15745" s="0" t="n">
        <v>15730</v>
      </c>
      <c r="N15745" s="0" t="n">
        <v>1415240</v>
      </c>
      <c r="O15745" s="0" t="n">
        <v>1619650</v>
      </c>
    </row>
    <row r="15746" customFormat="false" ht="15.75" hidden="false" customHeight="false" outlineLevel="0" collapsed="false">
      <c r="M15746" s="0" t="n">
        <v>15731</v>
      </c>
      <c r="N15746" s="0" t="n">
        <v>1415330</v>
      </c>
      <c r="O15746" s="0" t="n">
        <v>1619753</v>
      </c>
    </row>
    <row r="15747" customFormat="false" ht="15.75" hidden="false" customHeight="false" outlineLevel="0" collapsed="false">
      <c r="M15747" s="0" t="n">
        <v>15732</v>
      </c>
      <c r="N15747" s="0" t="n">
        <v>1415420</v>
      </c>
      <c r="O15747" s="0" t="n">
        <v>1619856</v>
      </c>
    </row>
    <row r="15748" customFormat="false" ht="15.75" hidden="false" customHeight="false" outlineLevel="0" collapsed="false">
      <c r="M15748" s="0" t="n">
        <v>15733</v>
      </c>
      <c r="N15748" s="0" t="n">
        <v>1415510</v>
      </c>
      <c r="O15748" s="0" t="n">
        <v>1619959</v>
      </c>
    </row>
    <row r="15749" customFormat="false" ht="15.75" hidden="false" customHeight="false" outlineLevel="0" collapsed="false">
      <c r="M15749" s="0" t="n">
        <v>15734</v>
      </c>
      <c r="N15749" s="0" t="n">
        <v>1415600</v>
      </c>
      <c r="O15749" s="0" t="n">
        <v>1620062</v>
      </c>
    </row>
    <row r="15750" customFormat="false" ht="15.75" hidden="false" customHeight="false" outlineLevel="0" collapsed="false">
      <c r="M15750" s="0" t="n">
        <v>15735</v>
      </c>
      <c r="N15750" s="0" t="n">
        <v>1415690</v>
      </c>
      <c r="O15750" s="0" t="n">
        <v>1620165</v>
      </c>
    </row>
    <row r="15751" customFormat="false" ht="15.75" hidden="false" customHeight="false" outlineLevel="0" collapsed="false">
      <c r="M15751" s="0" t="n">
        <v>15736</v>
      </c>
      <c r="N15751" s="0" t="n">
        <v>1415780</v>
      </c>
      <c r="O15751" s="0" t="n">
        <v>1620268</v>
      </c>
    </row>
    <row r="15752" customFormat="false" ht="15.75" hidden="false" customHeight="false" outlineLevel="0" collapsed="false">
      <c r="M15752" s="0" t="n">
        <v>15737</v>
      </c>
      <c r="N15752" s="0" t="n">
        <v>1415870</v>
      </c>
      <c r="O15752" s="0" t="n">
        <v>1620371</v>
      </c>
    </row>
    <row r="15753" customFormat="false" ht="15.75" hidden="false" customHeight="false" outlineLevel="0" collapsed="false">
      <c r="M15753" s="0" t="n">
        <v>15738</v>
      </c>
      <c r="N15753" s="0" t="n">
        <v>1415960</v>
      </c>
      <c r="O15753" s="0" t="n">
        <v>1620474</v>
      </c>
    </row>
    <row r="15754" customFormat="false" ht="15.75" hidden="false" customHeight="false" outlineLevel="0" collapsed="false">
      <c r="M15754" s="0" t="n">
        <v>15739</v>
      </c>
      <c r="N15754" s="0" t="n">
        <v>1416050</v>
      </c>
      <c r="O15754" s="0" t="n">
        <v>1620577</v>
      </c>
    </row>
    <row r="15755" customFormat="false" ht="15.75" hidden="false" customHeight="false" outlineLevel="0" collapsed="false">
      <c r="M15755" s="0" t="n">
        <v>15740</v>
      </c>
      <c r="N15755" s="0" t="n">
        <v>1416140</v>
      </c>
      <c r="O15755" s="0" t="n">
        <v>1620680</v>
      </c>
    </row>
    <row r="15756" customFormat="false" ht="15.75" hidden="false" customHeight="false" outlineLevel="0" collapsed="false">
      <c r="M15756" s="0" t="n">
        <v>15741</v>
      </c>
      <c r="N15756" s="0" t="n">
        <v>1416230</v>
      </c>
      <c r="O15756" s="0" t="n">
        <v>1620783</v>
      </c>
    </row>
    <row r="15757" customFormat="false" ht="15.75" hidden="false" customHeight="false" outlineLevel="0" collapsed="false">
      <c r="M15757" s="0" t="n">
        <v>15742</v>
      </c>
      <c r="N15757" s="0" t="n">
        <v>1416320</v>
      </c>
      <c r="O15757" s="0" t="n">
        <v>1620886</v>
      </c>
    </row>
    <row r="15758" customFormat="false" ht="15.75" hidden="false" customHeight="false" outlineLevel="0" collapsed="false">
      <c r="M15758" s="0" t="n">
        <v>15743</v>
      </c>
      <c r="N15758" s="0" t="n">
        <v>1416410</v>
      </c>
      <c r="O15758" s="0" t="n">
        <v>1620989</v>
      </c>
    </row>
    <row r="15759" customFormat="false" ht="15.75" hidden="false" customHeight="false" outlineLevel="0" collapsed="false">
      <c r="M15759" s="0" t="n">
        <v>15744</v>
      </c>
      <c r="N15759" s="0" t="n">
        <v>1416500</v>
      </c>
      <c r="O15759" s="0" t="n">
        <v>1621092</v>
      </c>
    </row>
    <row r="15760" customFormat="false" ht="15.75" hidden="false" customHeight="false" outlineLevel="0" collapsed="false">
      <c r="M15760" s="0" t="n">
        <v>15745</v>
      </c>
      <c r="N15760" s="0" t="n">
        <v>1416590</v>
      </c>
      <c r="O15760" s="0" t="n">
        <v>1621195</v>
      </c>
    </row>
    <row r="15761" customFormat="false" ht="15.75" hidden="false" customHeight="false" outlineLevel="0" collapsed="false">
      <c r="M15761" s="0" t="n">
        <v>15746</v>
      </c>
      <c r="N15761" s="0" t="n">
        <v>1416680</v>
      </c>
      <c r="O15761" s="0" t="n">
        <v>1621298</v>
      </c>
    </row>
    <row r="15762" customFormat="false" ht="15.75" hidden="false" customHeight="false" outlineLevel="0" collapsed="false">
      <c r="M15762" s="0" t="n">
        <v>15747</v>
      </c>
      <c r="N15762" s="0" t="n">
        <v>1416770</v>
      </c>
      <c r="O15762" s="0" t="n">
        <v>1621401</v>
      </c>
    </row>
    <row r="15763" customFormat="false" ht="15.75" hidden="false" customHeight="false" outlineLevel="0" collapsed="false">
      <c r="M15763" s="0" t="n">
        <v>15748</v>
      </c>
      <c r="N15763" s="0" t="n">
        <v>1416860</v>
      </c>
      <c r="O15763" s="0" t="n">
        <v>1621504</v>
      </c>
    </row>
    <row r="15764" customFormat="false" ht="15.75" hidden="false" customHeight="false" outlineLevel="0" collapsed="false">
      <c r="M15764" s="0" t="n">
        <v>15749</v>
      </c>
      <c r="N15764" s="0" t="n">
        <v>1416950</v>
      </c>
      <c r="O15764" s="0" t="n">
        <v>1621607</v>
      </c>
    </row>
    <row r="15765" customFormat="false" ht="15.75" hidden="false" customHeight="false" outlineLevel="0" collapsed="false">
      <c r="M15765" s="0" t="n">
        <v>15750</v>
      </c>
      <c r="N15765" s="0" t="n">
        <v>1417040</v>
      </c>
      <c r="O15765" s="0" t="n">
        <v>1621710</v>
      </c>
    </row>
    <row r="15766" customFormat="false" ht="15.75" hidden="false" customHeight="false" outlineLevel="0" collapsed="false">
      <c r="M15766" s="0" t="n">
        <v>15751</v>
      </c>
      <c r="N15766" s="0" t="n">
        <v>1417130</v>
      </c>
      <c r="O15766" s="0" t="n">
        <v>1621813</v>
      </c>
    </row>
    <row r="15767" customFormat="false" ht="15.75" hidden="false" customHeight="false" outlineLevel="0" collapsed="false">
      <c r="M15767" s="0" t="n">
        <v>15752</v>
      </c>
      <c r="N15767" s="0" t="n">
        <v>1417220</v>
      </c>
      <c r="O15767" s="0" t="n">
        <v>1621916</v>
      </c>
    </row>
    <row r="15768" customFormat="false" ht="15.75" hidden="false" customHeight="false" outlineLevel="0" collapsed="false">
      <c r="M15768" s="0" t="n">
        <v>15753</v>
      </c>
      <c r="N15768" s="0" t="n">
        <v>1417310</v>
      </c>
      <c r="O15768" s="0" t="n">
        <v>1622019</v>
      </c>
    </row>
    <row r="15769" customFormat="false" ht="15.75" hidden="false" customHeight="false" outlineLevel="0" collapsed="false">
      <c r="M15769" s="0" t="n">
        <v>15754</v>
      </c>
      <c r="N15769" s="0" t="n">
        <v>1417400</v>
      </c>
      <c r="O15769" s="0" t="n">
        <v>1622122</v>
      </c>
    </row>
    <row r="15770" customFormat="false" ht="15.75" hidden="false" customHeight="false" outlineLevel="0" collapsed="false">
      <c r="M15770" s="0" t="n">
        <v>15755</v>
      </c>
      <c r="N15770" s="0" t="n">
        <v>1417490</v>
      </c>
      <c r="O15770" s="0" t="n">
        <v>1622225</v>
      </c>
    </row>
    <row r="15771" customFormat="false" ht="15.75" hidden="false" customHeight="false" outlineLevel="0" collapsed="false">
      <c r="M15771" s="0" t="n">
        <v>15756</v>
      </c>
      <c r="N15771" s="0" t="n">
        <v>1417580</v>
      </c>
      <c r="O15771" s="0" t="n">
        <v>1622328</v>
      </c>
    </row>
    <row r="15772" customFormat="false" ht="15.75" hidden="false" customHeight="false" outlineLevel="0" collapsed="false">
      <c r="M15772" s="0" t="n">
        <v>15757</v>
      </c>
      <c r="N15772" s="0" t="n">
        <v>1417670</v>
      </c>
      <c r="O15772" s="0" t="n">
        <v>1622431</v>
      </c>
    </row>
    <row r="15773" customFormat="false" ht="15.75" hidden="false" customHeight="false" outlineLevel="0" collapsed="false">
      <c r="M15773" s="0" t="n">
        <v>15758</v>
      </c>
      <c r="N15773" s="0" t="n">
        <v>1417760</v>
      </c>
      <c r="O15773" s="0" t="n">
        <v>1622534</v>
      </c>
    </row>
    <row r="15774" customFormat="false" ht="15.75" hidden="false" customHeight="false" outlineLevel="0" collapsed="false">
      <c r="M15774" s="0" t="n">
        <v>15759</v>
      </c>
      <c r="N15774" s="0" t="n">
        <v>1417850</v>
      </c>
      <c r="O15774" s="0" t="n">
        <v>1622637</v>
      </c>
    </row>
    <row r="15775" customFormat="false" ht="15.75" hidden="false" customHeight="false" outlineLevel="0" collapsed="false">
      <c r="M15775" s="0" t="n">
        <v>15760</v>
      </c>
      <c r="N15775" s="0" t="n">
        <v>1417940</v>
      </c>
      <c r="O15775" s="0" t="n">
        <v>1622740</v>
      </c>
    </row>
    <row r="15776" customFormat="false" ht="15.75" hidden="false" customHeight="false" outlineLevel="0" collapsed="false">
      <c r="M15776" s="0" t="n">
        <v>15761</v>
      </c>
      <c r="N15776" s="0" t="n">
        <v>1418030</v>
      </c>
      <c r="O15776" s="0" t="n">
        <v>1622843</v>
      </c>
    </row>
    <row r="15777" customFormat="false" ht="15.75" hidden="false" customHeight="false" outlineLevel="0" collapsed="false">
      <c r="M15777" s="0" t="n">
        <v>15762</v>
      </c>
      <c r="N15777" s="0" t="n">
        <v>1418120</v>
      </c>
      <c r="O15777" s="0" t="n">
        <v>1622946</v>
      </c>
    </row>
    <row r="15778" customFormat="false" ht="15.75" hidden="false" customHeight="false" outlineLevel="0" collapsed="false">
      <c r="M15778" s="0" t="n">
        <v>15763</v>
      </c>
      <c r="N15778" s="0" t="n">
        <v>1418210</v>
      </c>
      <c r="O15778" s="0" t="n">
        <v>1623049</v>
      </c>
    </row>
    <row r="15779" customFormat="false" ht="15.75" hidden="false" customHeight="false" outlineLevel="0" collapsed="false">
      <c r="M15779" s="0" t="n">
        <v>15764</v>
      </c>
      <c r="N15779" s="0" t="n">
        <v>1418300</v>
      </c>
      <c r="O15779" s="0" t="n">
        <v>1623152</v>
      </c>
    </row>
    <row r="15780" customFormat="false" ht="15.75" hidden="false" customHeight="false" outlineLevel="0" collapsed="false">
      <c r="M15780" s="0" t="n">
        <v>15765</v>
      </c>
      <c r="N15780" s="0" t="n">
        <v>1418390</v>
      </c>
      <c r="O15780" s="0" t="n">
        <v>1623255</v>
      </c>
    </row>
    <row r="15781" customFormat="false" ht="15.75" hidden="false" customHeight="false" outlineLevel="0" collapsed="false">
      <c r="M15781" s="0" t="n">
        <v>15766</v>
      </c>
      <c r="N15781" s="0" t="n">
        <v>1418480</v>
      </c>
      <c r="O15781" s="0" t="n">
        <v>1623358</v>
      </c>
    </row>
    <row r="15782" customFormat="false" ht="15.75" hidden="false" customHeight="false" outlineLevel="0" collapsed="false">
      <c r="M15782" s="0" t="n">
        <v>15767</v>
      </c>
      <c r="N15782" s="0" t="n">
        <v>1418570</v>
      </c>
      <c r="O15782" s="0" t="n">
        <v>1623461</v>
      </c>
    </row>
    <row r="15783" customFormat="false" ht="15.75" hidden="false" customHeight="false" outlineLevel="0" collapsed="false">
      <c r="M15783" s="0" t="n">
        <v>15768</v>
      </c>
      <c r="N15783" s="0" t="n">
        <v>1418660</v>
      </c>
      <c r="O15783" s="0" t="n">
        <v>1623564</v>
      </c>
    </row>
    <row r="15784" customFormat="false" ht="15.75" hidden="false" customHeight="false" outlineLevel="0" collapsed="false">
      <c r="M15784" s="0" t="n">
        <v>15769</v>
      </c>
      <c r="N15784" s="0" t="n">
        <v>1418750</v>
      </c>
      <c r="O15784" s="0" t="n">
        <v>1623667</v>
      </c>
    </row>
    <row r="15785" customFormat="false" ht="15.75" hidden="false" customHeight="false" outlineLevel="0" collapsed="false">
      <c r="M15785" s="0" t="n">
        <v>15770</v>
      </c>
      <c r="N15785" s="0" t="n">
        <v>1418840</v>
      </c>
      <c r="O15785" s="0" t="n">
        <v>1623770</v>
      </c>
    </row>
    <row r="15786" customFormat="false" ht="15.75" hidden="false" customHeight="false" outlineLevel="0" collapsed="false">
      <c r="M15786" s="0" t="n">
        <v>15771</v>
      </c>
      <c r="N15786" s="0" t="n">
        <v>1418930</v>
      </c>
      <c r="O15786" s="0" t="n">
        <v>1623873</v>
      </c>
    </row>
    <row r="15787" customFormat="false" ht="15.75" hidden="false" customHeight="false" outlineLevel="0" collapsed="false">
      <c r="M15787" s="0" t="n">
        <v>15772</v>
      </c>
      <c r="N15787" s="0" t="n">
        <v>1419020</v>
      </c>
      <c r="O15787" s="0" t="n">
        <v>1623976</v>
      </c>
    </row>
    <row r="15788" customFormat="false" ht="15.75" hidden="false" customHeight="false" outlineLevel="0" collapsed="false">
      <c r="M15788" s="0" t="n">
        <v>15773</v>
      </c>
      <c r="N15788" s="0" t="n">
        <v>1419110</v>
      </c>
      <c r="O15788" s="0" t="n">
        <v>1624079</v>
      </c>
    </row>
    <row r="15789" customFormat="false" ht="15.75" hidden="false" customHeight="false" outlineLevel="0" collapsed="false">
      <c r="M15789" s="0" t="n">
        <v>15774</v>
      </c>
      <c r="N15789" s="0" t="n">
        <v>1419200</v>
      </c>
      <c r="O15789" s="0" t="n">
        <v>1624182</v>
      </c>
    </row>
    <row r="15790" customFormat="false" ht="15.75" hidden="false" customHeight="false" outlineLevel="0" collapsed="false">
      <c r="M15790" s="0" t="n">
        <v>15775</v>
      </c>
      <c r="N15790" s="0" t="n">
        <v>1419290</v>
      </c>
      <c r="O15790" s="0" t="n">
        <v>1624285</v>
      </c>
    </row>
    <row r="15791" customFormat="false" ht="15.75" hidden="false" customHeight="false" outlineLevel="0" collapsed="false">
      <c r="M15791" s="0" t="n">
        <v>15776</v>
      </c>
      <c r="N15791" s="0" t="n">
        <v>1419380</v>
      </c>
      <c r="O15791" s="0" t="n">
        <v>1624388</v>
      </c>
    </row>
    <row r="15792" customFormat="false" ht="15.75" hidden="false" customHeight="false" outlineLevel="0" collapsed="false">
      <c r="M15792" s="0" t="n">
        <v>15777</v>
      </c>
      <c r="N15792" s="0" t="n">
        <v>1419470</v>
      </c>
      <c r="O15792" s="0" t="n">
        <v>1624491</v>
      </c>
    </row>
    <row r="15793" customFormat="false" ht="15.75" hidden="false" customHeight="false" outlineLevel="0" collapsed="false">
      <c r="M15793" s="0" t="n">
        <v>15778</v>
      </c>
      <c r="N15793" s="0" t="n">
        <v>1419560</v>
      </c>
      <c r="O15793" s="0" t="n">
        <v>1624594</v>
      </c>
    </row>
    <row r="15794" customFormat="false" ht="15.75" hidden="false" customHeight="false" outlineLevel="0" collapsed="false">
      <c r="M15794" s="0" t="n">
        <v>15779</v>
      </c>
      <c r="N15794" s="0" t="n">
        <v>1419650</v>
      </c>
      <c r="O15794" s="0" t="n">
        <v>1624697</v>
      </c>
    </row>
    <row r="15795" customFormat="false" ht="15.75" hidden="false" customHeight="false" outlineLevel="0" collapsed="false">
      <c r="M15795" s="0" t="n">
        <v>15780</v>
      </c>
      <c r="N15795" s="0" t="n">
        <v>1419740</v>
      </c>
      <c r="O15795" s="0" t="n">
        <v>1624800</v>
      </c>
    </row>
    <row r="15796" customFormat="false" ht="15.75" hidden="false" customHeight="false" outlineLevel="0" collapsed="false">
      <c r="M15796" s="0" t="n">
        <v>15781</v>
      </c>
      <c r="N15796" s="0" t="n">
        <v>1419830</v>
      </c>
      <c r="O15796" s="0" t="n">
        <v>1624903</v>
      </c>
    </row>
    <row r="15797" customFormat="false" ht="15.75" hidden="false" customHeight="false" outlineLevel="0" collapsed="false">
      <c r="M15797" s="0" t="n">
        <v>15782</v>
      </c>
      <c r="N15797" s="0" t="n">
        <v>1419920</v>
      </c>
      <c r="O15797" s="0" t="n">
        <v>1625006</v>
      </c>
    </row>
    <row r="15798" customFormat="false" ht="15.75" hidden="false" customHeight="false" outlineLevel="0" collapsed="false">
      <c r="M15798" s="0" t="n">
        <v>15783</v>
      </c>
      <c r="N15798" s="0" t="n">
        <v>1420010</v>
      </c>
      <c r="O15798" s="0" t="n">
        <v>1625109</v>
      </c>
    </row>
    <row r="15799" customFormat="false" ht="15.75" hidden="false" customHeight="false" outlineLevel="0" collapsed="false">
      <c r="M15799" s="0" t="n">
        <v>15784</v>
      </c>
      <c r="N15799" s="0" t="n">
        <v>1420100</v>
      </c>
      <c r="O15799" s="0" t="n">
        <v>1625212</v>
      </c>
    </row>
    <row r="15800" customFormat="false" ht="15.75" hidden="false" customHeight="false" outlineLevel="0" collapsed="false">
      <c r="M15800" s="0" t="n">
        <v>15785</v>
      </c>
      <c r="N15800" s="0" t="n">
        <v>1420190</v>
      </c>
      <c r="O15800" s="0" t="n">
        <v>1625315</v>
      </c>
    </row>
    <row r="15801" customFormat="false" ht="15.75" hidden="false" customHeight="false" outlineLevel="0" collapsed="false">
      <c r="M15801" s="0" t="n">
        <v>15786</v>
      </c>
      <c r="N15801" s="0" t="n">
        <v>1420280</v>
      </c>
      <c r="O15801" s="0" t="n">
        <v>1625418</v>
      </c>
    </row>
    <row r="15802" customFormat="false" ht="15.75" hidden="false" customHeight="false" outlineLevel="0" collapsed="false">
      <c r="M15802" s="0" t="n">
        <v>15787</v>
      </c>
      <c r="N15802" s="0" t="n">
        <v>1420370</v>
      </c>
      <c r="O15802" s="0" t="n">
        <v>1625521</v>
      </c>
    </row>
    <row r="15803" customFormat="false" ht="15.75" hidden="false" customHeight="false" outlineLevel="0" collapsed="false">
      <c r="M15803" s="0" t="n">
        <v>15788</v>
      </c>
      <c r="N15803" s="0" t="n">
        <v>1420460</v>
      </c>
      <c r="O15803" s="0" t="n">
        <v>1625624</v>
      </c>
    </row>
    <row r="15804" customFormat="false" ht="15.75" hidden="false" customHeight="false" outlineLevel="0" collapsed="false">
      <c r="M15804" s="0" t="n">
        <v>15789</v>
      </c>
      <c r="N15804" s="0" t="n">
        <v>1420550</v>
      </c>
      <c r="O15804" s="0" t="n">
        <v>1625727</v>
      </c>
    </row>
    <row r="15805" customFormat="false" ht="15.75" hidden="false" customHeight="false" outlineLevel="0" collapsed="false">
      <c r="M15805" s="0" t="n">
        <v>15790</v>
      </c>
      <c r="N15805" s="0" t="n">
        <v>1420640</v>
      </c>
      <c r="O15805" s="0" t="n">
        <v>1625830</v>
      </c>
    </row>
    <row r="15806" customFormat="false" ht="15.75" hidden="false" customHeight="false" outlineLevel="0" collapsed="false">
      <c r="M15806" s="0" t="n">
        <v>15791</v>
      </c>
      <c r="N15806" s="0" t="n">
        <v>1420730</v>
      </c>
      <c r="O15806" s="0" t="n">
        <v>1625933</v>
      </c>
    </row>
    <row r="15807" customFormat="false" ht="15.75" hidden="false" customHeight="false" outlineLevel="0" collapsed="false">
      <c r="M15807" s="0" t="n">
        <v>15792</v>
      </c>
      <c r="N15807" s="0" t="n">
        <v>1420820</v>
      </c>
      <c r="O15807" s="0" t="n">
        <v>1626036</v>
      </c>
    </row>
    <row r="15808" customFormat="false" ht="15.75" hidden="false" customHeight="false" outlineLevel="0" collapsed="false">
      <c r="M15808" s="0" t="n">
        <v>15793</v>
      </c>
      <c r="N15808" s="0" t="n">
        <v>1420910</v>
      </c>
      <c r="O15808" s="0" t="n">
        <v>1626139</v>
      </c>
    </row>
    <row r="15809" customFormat="false" ht="15.75" hidden="false" customHeight="false" outlineLevel="0" collapsed="false">
      <c r="M15809" s="0" t="n">
        <v>15794</v>
      </c>
      <c r="N15809" s="0" t="n">
        <v>1421000</v>
      </c>
      <c r="O15809" s="0" t="n">
        <v>1626242</v>
      </c>
    </row>
    <row r="15810" customFormat="false" ht="15.75" hidden="false" customHeight="false" outlineLevel="0" collapsed="false">
      <c r="M15810" s="0" t="n">
        <v>15795</v>
      </c>
      <c r="N15810" s="0" t="n">
        <v>1421090</v>
      </c>
      <c r="O15810" s="0" t="n">
        <v>1626345</v>
      </c>
    </row>
    <row r="15811" customFormat="false" ht="15.75" hidden="false" customHeight="false" outlineLevel="0" collapsed="false">
      <c r="M15811" s="0" t="n">
        <v>15796</v>
      </c>
      <c r="N15811" s="0" t="n">
        <v>1421180</v>
      </c>
      <c r="O15811" s="0" t="n">
        <v>1626448</v>
      </c>
    </row>
    <row r="15812" customFormat="false" ht="15.75" hidden="false" customHeight="false" outlineLevel="0" collapsed="false">
      <c r="M15812" s="0" t="n">
        <v>15797</v>
      </c>
      <c r="N15812" s="0" t="n">
        <v>1421270</v>
      </c>
      <c r="O15812" s="0" t="n">
        <v>1626551</v>
      </c>
    </row>
    <row r="15813" customFormat="false" ht="15.75" hidden="false" customHeight="false" outlineLevel="0" collapsed="false">
      <c r="M15813" s="0" t="n">
        <v>15798</v>
      </c>
      <c r="N15813" s="0" t="n">
        <v>1421360</v>
      </c>
      <c r="O15813" s="0" t="n">
        <v>1626654</v>
      </c>
    </row>
    <row r="15814" customFormat="false" ht="15.75" hidden="false" customHeight="false" outlineLevel="0" collapsed="false">
      <c r="M15814" s="0" t="n">
        <v>15799</v>
      </c>
      <c r="N15814" s="0" t="n">
        <v>1421450</v>
      </c>
      <c r="O15814" s="0" t="n">
        <v>1626757</v>
      </c>
    </row>
    <row r="15815" customFormat="false" ht="15.75" hidden="false" customHeight="false" outlineLevel="0" collapsed="false">
      <c r="M15815" s="0" t="n">
        <v>15800</v>
      </c>
      <c r="N15815" s="0" t="n">
        <v>1421540</v>
      </c>
      <c r="O15815" s="0" t="n">
        <v>1626860</v>
      </c>
    </row>
    <row r="15816" customFormat="false" ht="15.75" hidden="false" customHeight="false" outlineLevel="0" collapsed="false">
      <c r="M15816" s="0" t="n">
        <v>15801</v>
      </c>
      <c r="N15816" s="0" t="n">
        <v>1421630</v>
      </c>
      <c r="O15816" s="0" t="n">
        <v>1626963</v>
      </c>
    </row>
    <row r="15817" customFormat="false" ht="15.75" hidden="false" customHeight="false" outlineLevel="0" collapsed="false">
      <c r="M15817" s="0" t="n">
        <v>15802</v>
      </c>
      <c r="N15817" s="0" t="n">
        <v>1421720</v>
      </c>
      <c r="O15817" s="0" t="n">
        <v>1627066</v>
      </c>
    </row>
    <row r="15818" customFormat="false" ht="15.75" hidden="false" customHeight="false" outlineLevel="0" collapsed="false">
      <c r="M15818" s="0" t="n">
        <v>15803</v>
      </c>
      <c r="N15818" s="0" t="n">
        <v>1421810</v>
      </c>
      <c r="O15818" s="0" t="n">
        <v>1627169</v>
      </c>
    </row>
    <row r="15819" customFormat="false" ht="15.75" hidden="false" customHeight="false" outlineLevel="0" collapsed="false">
      <c r="M15819" s="0" t="n">
        <v>15804</v>
      </c>
      <c r="N15819" s="0" t="n">
        <v>1421900</v>
      </c>
      <c r="O15819" s="0" t="n">
        <v>1627272</v>
      </c>
    </row>
    <row r="15820" customFormat="false" ht="15.75" hidden="false" customHeight="false" outlineLevel="0" collapsed="false">
      <c r="M15820" s="0" t="n">
        <v>15805</v>
      </c>
      <c r="N15820" s="0" t="n">
        <v>1421990</v>
      </c>
      <c r="O15820" s="0" t="n">
        <v>1627375</v>
      </c>
    </row>
    <row r="15821" customFormat="false" ht="15.75" hidden="false" customHeight="false" outlineLevel="0" collapsed="false">
      <c r="M15821" s="0" t="n">
        <v>15806</v>
      </c>
      <c r="N15821" s="0" t="n">
        <v>1422080</v>
      </c>
      <c r="O15821" s="0" t="n">
        <v>1627478</v>
      </c>
    </row>
    <row r="15822" customFormat="false" ht="15.75" hidden="false" customHeight="false" outlineLevel="0" collapsed="false">
      <c r="M15822" s="0" t="n">
        <v>15807</v>
      </c>
      <c r="N15822" s="0" t="n">
        <v>1422170</v>
      </c>
      <c r="O15822" s="0" t="n">
        <v>1627581</v>
      </c>
    </row>
    <row r="15823" customFormat="false" ht="15.75" hidden="false" customHeight="false" outlineLevel="0" collapsed="false">
      <c r="M15823" s="0" t="n">
        <v>15808</v>
      </c>
      <c r="N15823" s="0" t="n">
        <v>1422260</v>
      </c>
      <c r="O15823" s="0" t="n">
        <v>1627684</v>
      </c>
    </row>
    <row r="15824" customFormat="false" ht="15.75" hidden="false" customHeight="false" outlineLevel="0" collapsed="false">
      <c r="M15824" s="0" t="n">
        <v>15809</v>
      </c>
      <c r="N15824" s="0" t="n">
        <v>1422350</v>
      </c>
      <c r="O15824" s="0" t="n">
        <v>1627787</v>
      </c>
    </row>
    <row r="15825" customFormat="false" ht="15.75" hidden="false" customHeight="false" outlineLevel="0" collapsed="false">
      <c r="M15825" s="0" t="n">
        <v>15810</v>
      </c>
      <c r="N15825" s="0" t="n">
        <v>1422440</v>
      </c>
      <c r="O15825" s="0" t="n">
        <v>1627890</v>
      </c>
    </row>
    <row r="15826" customFormat="false" ht="15.75" hidden="false" customHeight="false" outlineLevel="0" collapsed="false">
      <c r="M15826" s="0" t="n">
        <v>15811</v>
      </c>
      <c r="N15826" s="0" t="n">
        <v>1422530</v>
      </c>
      <c r="O15826" s="0" t="n">
        <v>1627993</v>
      </c>
    </row>
    <row r="15827" customFormat="false" ht="15.75" hidden="false" customHeight="false" outlineLevel="0" collapsed="false">
      <c r="M15827" s="0" t="n">
        <v>15812</v>
      </c>
      <c r="N15827" s="0" t="n">
        <v>1422620</v>
      </c>
      <c r="O15827" s="0" t="n">
        <v>1628096</v>
      </c>
    </row>
    <row r="15828" customFormat="false" ht="15.75" hidden="false" customHeight="false" outlineLevel="0" collapsed="false">
      <c r="M15828" s="0" t="n">
        <v>15813</v>
      </c>
      <c r="N15828" s="0" t="n">
        <v>1422710</v>
      </c>
      <c r="O15828" s="0" t="n">
        <v>1628199</v>
      </c>
    </row>
    <row r="15829" customFormat="false" ht="15.75" hidden="false" customHeight="false" outlineLevel="0" collapsed="false">
      <c r="M15829" s="0" t="n">
        <v>15814</v>
      </c>
      <c r="N15829" s="0" t="n">
        <v>1422800</v>
      </c>
      <c r="O15829" s="0" t="n">
        <v>1628302</v>
      </c>
    </row>
    <row r="15830" customFormat="false" ht="15.75" hidden="false" customHeight="false" outlineLevel="0" collapsed="false">
      <c r="M15830" s="0" t="n">
        <v>15815</v>
      </c>
      <c r="N15830" s="0" t="n">
        <v>1422890</v>
      </c>
      <c r="O15830" s="0" t="n">
        <v>1628405</v>
      </c>
    </row>
    <row r="15831" customFormat="false" ht="15.75" hidden="false" customHeight="false" outlineLevel="0" collapsed="false">
      <c r="M15831" s="0" t="n">
        <v>15816</v>
      </c>
      <c r="N15831" s="0" t="n">
        <v>1422980</v>
      </c>
      <c r="O15831" s="0" t="n">
        <v>1628508</v>
      </c>
    </row>
    <row r="15832" customFormat="false" ht="15.75" hidden="false" customHeight="false" outlineLevel="0" collapsed="false">
      <c r="M15832" s="0" t="n">
        <v>15817</v>
      </c>
      <c r="N15832" s="0" t="n">
        <v>1423070</v>
      </c>
      <c r="O15832" s="0" t="n">
        <v>1628611</v>
      </c>
    </row>
    <row r="15833" customFormat="false" ht="15.75" hidden="false" customHeight="false" outlineLevel="0" collapsed="false">
      <c r="M15833" s="0" t="n">
        <v>15818</v>
      </c>
      <c r="N15833" s="0" t="n">
        <v>1423160</v>
      </c>
      <c r="O15833" s="0" t="n">
        <v>1628714</v>
      </c>
    </row>
    <row r="15834" customFormat="false" ht="15.75" hidden="false" customHeight="false" outlineLevel="0" collapsed="false">
      <c r="M15834" s="0" t="n">
        <v>15819</v>
      </c>
      <c r="N15834" s="0" t="n">
        <v>1423250</v>
      </c>
      <c r="O15834" s="0" t="n">
        <v>1628817</v>
      </c>
    </row>
    <row r="15835" customFormat="false" ht="15.75" hidden="false" customHeight="false" outlineLevel="0" collapsed="false">
      <c r="M15835" s="0" t="n">
        <v>15820</v>
      </c>
      <c r="N15835" s="0" t="n">
        <v>1423340</v>
      </c>
      <c r="O15835" s="0" t="n">
        <v>1628920</v>
      </c>
    </row>
    <row r="15836" customFormat="false" ht="15.75" hidden="false" customHeight="false" outlineLevel="0" collapsed="false">
      <c r="M15836" s="0" t="n">
        <v>15821</v>
      </c>
      <c r="N15836" s="0" t="n">
        <v>1423430</v>
      </c>
      <c r="O15836" s="0" t="n">
        <v>1629023</v>
      </c>
    </row>
    <row r="15837" customFormat="false" ht="15.75" hidden="false" customHeight="false" outlineLevel="0" collapsed="false">
      <c r="M15837" s="0" t="n">
        <v>15822</v>
      </c>
      <c r="N15837" s="0" t="n">
        <v>1423520</v>
      </c>
      <c r="O15837" s="0" t="n">
        <v>1629126</v>
      </c>
    </row>
    <row r="15838" customFormat="false" ht="15.75" hidden="false" customHeight="false" outlineLevel="0" collapsed="false">
      <c r="M15838" s="0" t="n">
        <v>15823</v>
      </c>
      <c r="N15838" s="0" t="n">
        <v>1423610</v>
      </c>
      <c r="O15838" s="0" t="n">
        <v>1629229</v>
      </c>
    </row>
    <row r="15839" customFormat="false" ht="15.75" hidden="false" customHeight="false" outlineLevel="0" collapsed="false">
      <c r="M15839" s="0" t="n">
        <v>15824</v>
      </c>
      <c r="N15839" s="0" t="n">
        <v>1423700</v>
      </c>
      <c r="O15839" s="0" t="n">
        <v>1629332</v>
      </c>
    </row>
    <row r="15840" customFormat="false" ht="15.75" hidden="false" customHeight="false" outlineLevel="0" collapsed="false">
      <c r="M15840" s="0" t="n">
        <v>15825</v>
      </c>
      <c r="N15840" s="0" t="n">
        <v>1423790</v>
      </c>
      <c r="O15840" s="0" t="n">
        <v>1629435</v>
      </c>
    </row>
    <row r="15841" customFormat="false" ht="15.75" hidden="false" customHeight="false" outlineLevel="0" collapsed="false">
      <c r="M15841" s="0" t="n">
        <v>15826</v>
      </c>
      <c r="N15841" s="0" t="n">
        <v>1423880</v>
      </c>
      <c r="O15841" s="0" t="n">
        <v>1629538</v>
      </c>
    </row>
    <row r="15842" customFormat="false" ht="15.75" hidden="false" customHeight="false" outlineLevel="0" collapsed="false">
      <c r="M15842" s="0" t="n">
        <v>15827</v>
      </c>
      <c r="N15842" s="0" t="n">
        <v>1423970</v>
      </c>
      <c r="O15842" s="0" t="n">
        <v>1629641</v>
      </c>
    </row>
    <row r="15843" customFormat="false" ht="15.75" hidden="false" customHeight="false" outlineLevel="0" collapsed="false">
      <c r="M15843" s="0" t="n">
        <v>15828</v>
      </c>
      <c r="N15843" s="0" t="n">
        <v>1424060</v>
      </c>
      <c r="O15843" s="0" t="n">
        <v>1629744</v>
      </c>
    </row>
    <row r="15844" customFormat="false" ht="15.75" hidden="false" customHeight="false" outlineLevel="0" collapsed="false">
      <c r="M15844" s="0" t="n">
        <v>15829</v>
      </c>
      <c r="N15844" s="0" t="n">
        <v>1424150</v>
      </c>
      <c r="O15844" s="0" t="n">
        <v>1629847</v>
      </c>
    </row>
    <row r="15845" customFormat="false" ht="15.75" hidden="false" customHeight="false" outlineLevel="0" collapsed="false">
      <c r="M15845" s="0" t="n">
        <v>15830</v>
      </c>
      <c r="N15845" s="0" t="n">
        <v>1424240</v>
      </c>
      <c r="O15845" s="0" t="n">
        <v>1629950</v>
      </c>
    </row>
    <row r="15846" customFormat="false" ht="15.75" hidden="false" customHeight="false" outlineLevel="0" collapsed="false">
      <c r="M15846" s="0" t="n">
        <v>15831</v>
      </c>
      <c r="N15846" s="0" t="n">
        <v>1424330</v>
      </c>
      <c r="O15846" s="0" t="n">
        <v>1630053</v>
      </c>
    </row>
    <row r="15847" customFormat="false" ht="15.75" hidden="false" customHeight="false" outlineLevel="0" collapsed="false">
      <c r="M15847" s="0" t="n">
        <v>15832</v>
      </c>
      <c r="N15847" s="0" t="n">
        <v>1424420</v>
      </c>
      <c r="O15847" s="0" t="n">
        <v>1630156</v>
      </c>
    </row>
    <row r="15848" customFormat="false" ht="15.75" hidden="false" customHeight="false" outlineLevel="0" collapsed="false">
      <c r="M15848" s="0" t="n">
        <v>15833</v>
      </c>
      <c r="N15848" s="0" t="n">
        <v>1424510</v>
      </c>
      <c r="O15848" s="0" t="n">
        <v>1630259</v>
      </c>
    </row>
    <row r="15849" customFormat="false" ht="15.75" hidden="false" customHeight="false" outlineLevel="0" collapsed="false">
      <c r="M15849" s="0" t="n">
        <v>15834</v>
      </c>
      <c r="N15849" s="0" t="n">
        <v>1424600</v>
      </c>
      <c r="O15849" s="0" t="n">
        <v>1630362</v>
      </c>
    </row>
    <row r="15850" customFormat="false" ht="15.75" hidden="false" customHeight="false" outlineLevel="0" collapsed="false">
      <c r="M15850" s="0" t="n">
        <v>15835</v>
      </c>
      <c r="N15850" s="0" t="n">
        <v>1424690</v>
      </c>
      <c r="O15850" s="0" t="n">
        <v>1630465</v>
      </c>
    </row>
    <row r="15851" customFormat="false" ht="15.75" hidden="false" customHeight="false" outlineLevel="0" collapsed="false">
      <c r="M15851" s="0" t="n">
        <v>15836</v>
      </c>
      <c r="N15851" s="0" t="n">
        <v>1424780</v>
      </c>
      <c r="O15851" s="0" t="n">
        <v>1630568</v>
      </c>
    </row>
    <row r="15852" customFormat="false" ht="15.75" hidden="false" customHeight="false" outlineLevel="0" collapsed="false">
      <c r="M15852" s="0" t="n">
        <v>15837</v>
      </c>
      <c r="N15852" s="0" t="n">
        <v>1424870</v>
      </c>
      <c r="O15852" s="0" t="n">
        <v>1630671</v>
      </c>
    </row>
    <row r="15853" customFormat="false" ht="15.75" hidden="false" customHeight="false" outlineLevel="0" collapsed="false">
      <c r="M15853" s="0" t="n">
        <v>15838</v>
      </c>
      <c r="N15853" s="0" t="n">
        <v>1424960</v>
      </c>
      <c r="O15853" s="0" t="n">
        <v>1630774</v>
      </c>
    </row>
    <row r="15854" customFormat="false" ht="15.75" hidden="false" customHeight="false" outlineLevel="0" collapsed="false">
      <c r="M15854" s="0" t="n">
        <v>15839</v>
      </c>
      <c r="N15854" s="0" t="n">
        <v>1425050</v>
      </c>
      <c r="O15854" s="0" t="n">
        <v>1630877</v>
      </c>
    </row>
    <row r="15855" customFormat="false" ht="15.75" hidden="false" customHeight="false" outlineLevel="0" collapsed="false">
      <c r="M15855" s="0" t="n">
        <v>15840</v>
      </c>
      <c r="N15855" s="0" t="n">
        <v>1425140</v>
      </c>
      <c r="O15855" s="0" t="n">
        <v>1630980</v>
      </c>
    </row>
    <row r="15856" customFormat="false" ht="15.75" hidden="false" customHeight="false" outlineLevel="0" collapsed="false">
      <c r="M15856" s="0" t="n">
        <v>15841</v>
      </c>
      <c r="N15856" s="0" t="n">
        <v>1425230</v>
      </c>
      <c r="O15856" s="0" t="n">
        <v>1631083</v>
      </c>
    </row>
    <row r="15857" customFormat="false" ht="15.75" hidden="false" customHeight="false" outlineLevel="0" collapsed="false">
      <c r="M15857" s="0" t="n">
        <v>15842</v>
      </c>
      <c r="N15857" s="0" t="n">
        <v>1425320</v>
      </c>
      <c r="O15857" s="0" t="n">
        <v>1631186</v>
      </c>
    </row>
    <row r="15858" customFormat="false" ht="15.75" hidden="false" customHeight="false" outlineLevel="0" collapsed="false">
      <c r="M15858" s="0" t="n">
        <v>15843</v>
      </c>
      <c r="N15858" s="0" t="n">
        <v>1425410</v>
      </c>
      <c r="O15858" s="0" t="n">
        <v>1631289</v>
      </c>
    </row>
    <row r="15859" customFormat="false" ht="15.75" hidden="false" customHeight="false" outlineLevel="0" collapsed="false">
      <c r="M15859" s="0" t="n">
        <v>15844</v>
      </c>
      <c r="N15859" s="0" t="n">
        <v>1425500</v>
      </c>
      <c r="O15859" s="0" t="n">
        <v>1631392</v>
      </c>
    </row>
    <row r="15860" customFormat="false" ht="15.75" hidden="false" customHeight="false" outlineLevel="0" collapsed="false">
      <c r="M15860" s="0" t="n">
        <v>15845</v>
      </c>
      <c r="N15860" s="0" t="n">
        <v>1425590</v>
      </c>
      <c r="O15860" s="0" t="n">
        <v>1631495</v>
      </c>
    </row>
    <row r="15861" customFormat="false" ht="15.75" hidden="false" customHeight="false" outlineLevel="0" collapsed="false">
      <c r="M15861" s="0" t="n">
        <v>15846</v>
      </c>
      <c r="N15861" s="0" t="n">
        <v>1425680</v>
      </c>
      <c r="O15861" s="0" t="n">
        <v>1631598</v>
      </c>
    </row>
    <row r="15862" customFormat="false" ht="15.75" hidden="false" customHeight="false" outlineLevel="0" collapsed="false">
      <c r="M15862" s="0" t="n">
        <v>15847</v>
      </c>
      <c r="N15862" s="0" t="n">
        <v>1425770</v>
      </c>
      <c r="O15862" s="0" t="n">
        <v>1631701</v>
      </c>
    </row>
    <row r="15863" customFormat="false" ht="15.75" hidden="false" customHeight="false" outlineLevel="0" collapsed="false">
      <c r="M15863" s="0" t="n">
        <v>15848</v>
      </c>
      <c r="N15863" s="0" t="n">
        <v>1425860</v>
      </c>
      <c r="O15863" s="0" t="n">
        <v>1631804</v>
      </c>
    </row>
    <row r="15864" customFormat="false" ht="15.75" hidden="false" customHeight="false" outlineLevel="0" collapsed="false">
      <c r="M15864" s="0" t="n">
        <v>15849</v>
      </c>
      <c r="N15864" s="0" t="n">
        <v>1425950</v>
      </c>
      <c r="O15864" s="0" t="n">
        <v>1631907</v>
      </c>
    </row>
    <row r="15865" customFormat="false" ht="15.75" hidden="false" customHeight="false" outlineLevel="0" collapsed="false">
      <c r="M15865" s="0" t="n">
        <v>15850</v>
      </c>
      <c r="N15865" s="0" t="n">
        <v>1426040</v>
      </c>
      <c r="O15865" s="0" t="n">
        <v>1632010</v>
      </c>
    </row>
    <row r="15866" customFormat="false" ht="15.75" hidden="false" customHeight="false" outlineLevel="0" collapsed="false">
      <c r="M15866" s="0" t="n">
        <v>15851</v>
      </c>
      <c r="N15866" s="0" t="n">
        <v>1426130</v>
      </c>
      <c r="O15866" s="0" t="n">
        <v>1632113</v>
      </c>
    </row>
    <row r="15867" customFormat="false" ht="15.75" hidden="false" customHeight="false" outlineLevel="0" collapsed="false">
      <c r="M15867" s="0" t="n">
        <v>15852</v>
      </c>
      <c r="N15867" s="0" t="n">
        <v>1426220</v>
      </c>
      <c r="O15867" s="0" t="n">
        <v>1632216</v>
      </c>
    </row>
    <row r="15868" customFormat="false" ht="15.75" hidden="false" customHeight="false" outlineLevel="0" collapsed="false">
      <c r="M15868" s="0" t="n">
        <v>15853</v>
      </c>
      <c r="N15868" s="0" t="n">
        <v>1426310</v>
      </c>
      <c r="O15868" s="0" t="n">
        <v>1632319</v>
      </c>
    </row>
    <row r="15869" customFormat="false" ht="15.75" hidden="false" customHeight="false" outlineLevel="0" collapsed="false">
      <c r="M15869" s="0" t="n">
        <v>15854</v>
      </c>
      <c r="N15869" s="0" t="n">
        <v>1426400</v>
      </c>
      <c r="O15869" s="0" t="n">
        <v>1632422</v>
      </c>
    </row>
    <row r="15870" customFormat="false" ht="15.75" hidden="false" customHeight="false" outlineLevel="0" collapsed="false">
      <c r="M15870" s="0" t="n">
        <v>15855</v>
      </c>
      <c r="N15870" s="0" t="n">
        <v>1426490</v>
      </c>
      <c r="O15870" s="0" t="n">
        <v>1632525</v>
      </c>
    </row>
    <row r="15871" customFormat="false" ht="15.75" hidden="false" customHeight="false" outlineLevel="0" collapsed="false">
      <c r="M15871" s="0" t="n">
        <v>15856</v>
      </c>
      <c r="N15871" s="0" t="n">
        <v>1426580</v>
      </c>
      <c r="O15871" s="0" t="n">
        <v>1632628</v>
      </c>
    </row>
    <row r="15872" customFormat="false" ht="15.75" hidden="false" customHeight="false" outlineLevel="0" collapsed="false">
      <c r="M15872" s="0" t="n">
        <v>15857</v>
      </c>
      <c r="N15872" s="0" t="n">
        <v>1426670</v>
      </c>
      <c r="O15872" s="0" t="n">
        <v>1632731</v>
      </c>
    </row>
    <row r="15873" customFormat="false" ht="15.75" hidden="false" customHeight="false" outlineLevel="0" collapsed="false">
      <c r="M15873" s="0" t="n">
        <v>15858</v>
      </c>
      <c r="N15873" s="0" t="n">
        <v>1426760</v>
      </c>
      <c r="O15873" s="0" t="n">
        <v>1632834</v>
      </c>
    </row>
    <row r="15874" customFormat="false" ht="15.75" hidden="false" customHeight="false" outlineLevel="0" collapsed="false">
      <c r="M15874" s="0" t="n">
        <v>15859</v>
      </c>
      <c r="N15874" s="0" t="n">
        <v>1426850</v>
      </c>
      <c r="O15874" s="0" t="n">
        <v>1632937</v>
      </c>
    </row>
    <row r="15875" customFormat="false" ht="15.75" hidden="false" customHeight="false" outlineLevel="0" collapsed="false">
      <c r="M15875" s="0" t="n">
        <v>15860</v>
      </c>
      <c r="N15875" s="0" t="n">
        <v>1426940</v>
      </c>
      <c r="O15875" s="0" t="n">
        <v>1633040</v>
      </c>
    </row>
    <row r="15876" customFormat="false" ht="15.75" hidden="false" customHeight="false" outlineLevel="0" collapsed="false">
      <c r="M15876" s="0" t="n">
        <v>15861</v>
      </c>
      <c r="N15876" s="0" t="n">
        <v>1427030</v>
      </c>
      <c r="O15876" s="0" t="n">
        <v>1633143</v>
      </c>
    </row>
    <row r="15877" customFormat="false" ht="15.75" hidden="false" customHeight="false" outlineLevel="0" collapsed="false">
      <c r="M15877" s="0" t="n">
        <v>15862</v>
      </c>
      <c r="N15877" s="0" t="n">
        <v>1427120</v>
      </c>
      <c r="O15877" s="0" t="n">
        <v>1633246</v>
      </c>
    </row>
    <row r="15878" customFormat="false" ht="15.75" hidden="false" customHeight="false" outlineLevel="0" collapsed="false">
      <c r="M15878" s="0" t="n">
        <v>15863</v>
      </c>
      <c r="N15878" s="0" t="n">
        <v>1427210</v>
      </c>
      <c r="O15878" s="0" t="n">
        <v>1633349</v>
      </c>
    </row>
    <row r="15879" customFormat="false" ht="15.75" hidden="false" customHeight="false" outlineLevel="0" collapsed="false">
      <c r="M15879" s="0" t="n">
        <v>15864</v>
      </c>
      <c r="N15879" s="0" t="n">
        <v>1427300</v>
      </c>
      <c r="O15879" s="0" t="n">
        <v>1633452</v>
      </c>
    </row>
    <row r="15880" customFormat="false" ht="15.75" hidden="false" customHeight="false" outlineLevel="0" collapsed="false">
      <c r="M15880" s="0" t="n">
        <v>15865</v>
      </c>
      <c r="N15880" s="0" t="n">
        <v>1427390</v>
      </c>
      <c r="O15880" s="0" t="n">
        <v>1633555</v>
      </c>
    </row>
    <row r="15881" customFormat="false" ht="15.75" hidden="false" customHeight="false" outlineLevel="0" collapsed="false">
      <c r="M15881" s="0" t="n">
        <v>15866</v>
      </c>
      <c r="N15881" s="0" t="n">
        <v>1427480</v>
      </c>
      <c r="O15881" s="0" t="n">
        <v>1633658</v>
      </c>
    </row>
    <row r="15882" customFormat="false" ht="15.75" hidden="false" customHeight="false" outlineLevel="0" collapsed="false">
      <c r="M15882" s="0" t="n">
        <v>15867</v>
      </c>
      <c r="N15882" s="0" t="n">
        <v>1427570</v>
      </c>
      <c r="O15882" s="0" t="n">
        <v>1633761</v>
      </c>
    </row>
    <row r="15883" customFormat="false" ht="15.75" hidden="false" customHeight="false" outlineLevel="0" collapsed="false">
      <c r="M15883" s="0" t="n">
        <v>15868</v>
      </c>
      <c r="N15883" s="0" t="n">
        <v>1427660</v>
      </c>
      <c r="O15883" s="0" t="n">
        <v>1633864</v>
      </c>
    </row>
    <row r="15884" customFormat="false" ht="15.75" hidden="false" customHeight="false" outlineLevel="0" collapsed="false">
      <c r="M15884" s="0" t="n">
        <v>15869</v>
      </c>
      <c r="N15884" s="0" t="n">
        <v>1427750</v>
      </c>
      <c r="O15884" s="0" t="n">
        <v>1633967</v>
      </c>
    </row>
    <row r="15885" customFormat="false" ht="15.75" hidden="false" customHeight="false" outlineLevel="0" collapsed="false">
      <c r="M15885" s="0" t="n">
        <v>15870</v>
      </c>
      <c r="N15885" s="0" t="n">
        <v>1427840</v>
      </c>
      <c r="O15885" s="0" t="n">
        <v>1634070</v>
      </c>
    </row>
    <row r="15886" customFormat="false" ht="15.75" hidden="false" customHeight="false" outlineLevel="0" collapsed="false">
      <c r="M15886" s="0" t="n">
        <v>15871</v>
      </c>
      <c r="N15886" s="0" t="n">
        <v>1427930</v>
      </c>
      <c r="O15886" s="0" t="n">
        <v>1634173</v>
      </c>
    </row>
    <row r="15887" customFormat="false" ht="15.75" hidden="false" customHeight="false" outlineLevel="0" collapsed="false">
      <c r="M15887" s="0" t="n">
        <v>15872</v>
      </c>
      <c r="N15887" s="0" t="n">
        <v>1428020</v>
      </c>
      <c r="O15887" s="0" t="n">
        <v>1634276</v>
      </c>
    </row>
    <row r="15888" customFormat="false" ht="15.75" hidden="false" customHeight="false" outlineLevel="0" collapsed="false">
      <c r="M15888" s="0" t="n">
        <v>15873</v>
      </c>
      <c r="N15888" s="0" t="n">
        <v>1428110</v>
      </c>
      <c r="O15888" s="0" t="n">
        <v>1634379</v>
      </c>
    </row>
    <row r="15889" customFormat="false" ht="15.75" hidden="false" customHeight="false" outlineLevel="0" collapsed="false">
      <c r="M15889" s="0" t="n">
        <v>15874</v>
      </c>
      <c r="N15889" s="0" t="n">
        <v>1428200</v>
      </c>
      <c r="O15889" s="0" t="n">
        <v>1634482</v>
      </c>
    </row>
    <row r="15890" customFormat="false" ht="15.75" hidden="false" customHeight="false" outlineLevel="0" collapsed="false">
      <c r="M15890" s="0" t="n">
        <v>15875</v>
      </c>
      <c r="N15890" s="0" t="n">
        <v>1428290</v>
      </c>
      <c r="O15890" s="0" t="n">
        <v>1634585</v>
      </c>
    </row>
    <row r="15891" customFormat="false" ht="15.75" hidden="false" customHeight="false" outlineLevel="0" collapsed="false">
      <c r="M15891" s="0" t="n">
        <v>15876</v>
      </c>
      <c r="N15891" s="0" t="n">
        <v>1428380</v>
      </c>
      <c r="O15891" s="0" t="n">
        <v>1634688</v>
      </c>
    </row>
    <row r="15892" customFormat="false" ht="15.75" hidden="false" customHeight="false" outlineLevel="0" collapsed="false">
      <c r="M15892" s="0" t="n">
        <v>15877</v>
      </c>
      <c r="N15892" s="0" t="n">
        <v>1428470</v>
      </c>
      <c r="O15892" s="0" t="n">
        <v>1634791</v>
      </c>
    </row>
    <row r="15893" customFormat="false" ht="15.75" hidden="false" customHeight="false" outlineLevel="0" collapsed="false">
      <c r="M15893" s="0" t="n">
        <v>15878</v>
      </c>
      <c r="N15893" s="0" t="n">
        <v>1428560</v>
      </c>
      <c r="O15893" s="0" t="n">
        <v>1634894</v>
      </c>
    </row>
    <row r="15894" customFormat="false" ht="15.75" hidden="false" customHeight="false" outlineLevel="0" collapsed="false">
      <c r="M15894" s="0" t="n">
        <v>15879</v>
      </c>
      <c r="N15894" s="0" t="n">
        <v>1428650</v>
      </c>
      <c r="O15894" s="0" t="n">
        <v>1634997</v>
      </c>
    </row>
    <row r="15895" customFormat="false" ht="15.75" hidden="false" customHeight="false" outlineLevel="0" collapsed="false">
      <c r="M15895" s="0" t="n">
        <v>15880</v>
      </c>
      <c r="N15895" s="0" t="n">
        <v>1428740</v>
      </c>
      <c r="O15895" s="0" t="n">
        <v>1635100</v>
      </c>
    </row>
    <row r="15896" customFormat="false" ht="15.75" hidden="false" customHeight="false" outlineLevel="0" collapsed="false">
      <c r="M15896" s="0" t="n">
        <v>15881</v>
      </c>
      <c r="N15896" s="0" t="n">
        <v>1428830</v>
      </c>
      <c r="O15896" s="0" t="n">
        <v>1635203</v>
      </c>
    </row>
    <row r="15897" customFormat="false" ht="15.75" hidden="false" customHeight="false" outlineLevel="0" collapsed="false">
      <c r="M15897" s="0" t="n">
        <v>15882</v>
      </c>
      <c r="N15897" s="0" t="n">
        <v>1428920</v>
      </c>
      <c r="O15897" s="0" t="n">
        <v>1635306</v>
      </c>
    </row>
    <row r="15898" customFormat="false" ht="15.75" hidden="false" customHeight="false" outlineLevel="0" collapsed="false">
      <c r="M15898" s="0" t="n">
        <v>15883</v>
      </c>
      <c r="N15898" s="0" t="n">
        <v>1429010</v>
      </c>
      <c r="O15898" s="0" t="n">
        <v>1635409</v>
      </c>
    </row>
    <row r="15899" customFormat="false" ht="15.75" hidden="false" customHeight="false" outlineLevel="0" collapsed="false">
      <c r="M15899" s="0" t="n">
        <v>15884</v>
      </c>
      <c r="N15899" s="0" t="n">
        <v>1429100</v>
      </c>
      <c r="O15899" s="0" t="n">
        <v>1635512</v>
      </c>
    </row>
    <row r="15900" customFormat="false" ht="15.75" hidden="false" customHeight="false" outlineLevel="0" collapsed="false">
      <c r="M15900" s="0" t="n">
        <v>15885</v>
      </c>
      <c r="N15900" s="0" t="n">
        <v>1429190</v>
      </c>
      <c r="O15900" s="0" t="n">
        <v>1635615</v>
      </c>
    </row>
    <row r="15901" customFormat="false" ht="15.75" hidden="false" customHeight="false" outlineLevel="0" collapsed="false">
      <c r="M15901" s="0" t="n">
        <v>15886</v>
      </c>
      <c r="N15901" s="0" t="n">
        <v>1429280</v>
      </c>
      <c r="O15901" s="0" t="n">
        <v>1635718</v>
      </c>
    </row>
    <row r="15902" customFormat="false" ht="15.75" hidden="false" customHeight="false" outlineLevel="0" collapsed="false">
      <c r="M15902" s="0" t="n">
        <v>15887</v>
      </c>
      <c r="N15902" s="0" t="n">
        <v>1429370</v>
      </c>
      <c r="O15902" s="0" t="n">
        <v>1635821</v>
      </c>
    </row>
    <row r="15903" customFormat="false" ht="15.75" hidden="false" customHeight="false" outlineLevel="0" collapsed="false">
      <c r="M15903" s="0" t="n">
        <v>15888</v>
      </c>
      <c r="N15903" s="0" t="n">
        <v>1429460</v>
      </c>
      <c r="O15903" s="0" t="n">
        <v>1635924</v>
      </c>
    </row>
    <row r="15904" customFormat="false" ht="15.75" hidden="false" customHeight="false" outlineLevel="0" collapsed="false">
      <c r="M15904" s="0" t="n">
        <v>15889</v>
      </c>
      <c r="N15904" s="0" t="n">
        <v>1429550</v>
      </c>
      <c r="O15904" s="0" t="n">
        <v>1636027</v>
      </c>
    </row>
    <row r="15905" customFormat="false" ht="15.75" hidden="false" customHeight="false" outlineLevel="0" collapsed="false">
      <c r="M15905" s="0" t="n">
        <v>15890</v>
      </c>
      <c r="N15905" s="0" t="n">
        <v>1429640</v>
      </c>
      <c r="O15905" s="0" t="n">
        <v>1636130</v>
      </c>
    </row>
    <row r="15906" customFormat="false" ht="15.75" hidden="false" customHeight="false" outlineLevel="0" collapsed="false">
      <c r="M15906" s="0" t="n">
        <v>15891</v>
      </c>
      <c r="N15906" s="0" t="n">
        <v>1429730</v>
      </c>
      <c r="O15906" s="0" t="n">
        <v>1636233</v>
      </c>
    </row>
    <row r="15907" customFormat="false" ht="15.75" hidden="false" customHeight="false" outlineLevel="0" collapsed="false">
      <c r="M15907" s="0" t="n">
        <v>15892</v>
      </c>
      <c r="N15907" s="0" t="n">
        <v>1429820</v>
      </c>
      <c r="O15907" s="0" t="n">
        <v>1636336</v>
      </c>
    </row>
    <row r="15908" customFormat="false" ht="15.75" hidden="false" customHeight="false" outlineLevel="0" collapsed="false">
      <c r="M15908" s="0" t="n">
        <v>15893</v>
      </c>
      <c r="N15908" s="0" t="n">
        <v>1429910</v>
      </c>
      <c r="O15908" s="0" t="n">
        <v>1636439</v>
      </c>
    </row>
    <row r="15909" customFormat="false" ht="15.75" hidden="false" customHeight="false" outlineLevel="0" collapsed="false">
      <c r="M15909" s="0" t="n">
        <v>15894</v>
      </c>
      <c r="N15909" s="0" t="n">
        <v>1430000</v>
      </c>
      <c r="O15909" s="0" t="n">
        <v>1636542</v>
      </c>
    </row>
    <row r="15910" customFormat="false" ht="15.75" hidden="false" customHeight="false" outlineLevel="0" collapsed="false">
      <c r="M15910" s="0" t="n">
        <v>15895</v>
      </c>
      <c r="N15910" s="0" t="n">
        <v>1430090</v>
      </c>
      <c r="O15910" s="0" t="n">
        <v>1636645</v>
      </c>
    </row>
    <row r="15911" customFormat="false" ht="15.75" hidden="false" customHeight="false" outlineLevel="0" collapsed="false">
      <c r="M15911" s="0" t="n">
        <v>15896</v>
      </c>
      <c r="N15911" s="0" t="n">
        <v>1430180</v>
      </c>
      <c r="O15911" s="0" t="n">
        <v>1636748</v>
      </c>
    </row>
    <row r="15912" customFormat="false" ht="15.75" hidden="false" customHeight="false" outlineLevel="0" collapsed="false">
      <c r="M15912" s="0" t="n">
        <v>15897</v>
      </c>
      <c r="N15912" s="0" t="n">
        <v>1430270</v>
      </c>
      <c r="O15912" s="0" t="n">
        <v>1636851</v>
      </c>
    </row>
    <row r="15913" customFormat="false" ht="15.75" hidden="false" customHeight="false" outlineLevel="0" collapsed="false">
      <c r="M15913" s="0" t="n">
        <v>15898</v>
      </c>
      <c r="N15913" s="0" t="n">
        <v>1430360</v>
      </c>
      <c r="O15913" s="0" t="n">
        <v>1636954</v>
      </c>
    </row>
    <row r="15914" customFormat="false" ht="15.75" hidden="false" customHeight="false" outlineLevel="0" collapsed="false">
      <c r="M15914" s="0" t="n">
        <v>15899</v>
      </c>
      <c r="N15914" s="0" t="n">
        <v>1430450</v>
      </c>
      <c r="O15914" s="0" t="n">
        <v>1637057</v>
      </c>
    </row>
    <row r="15915" customFormat="false" ht="15.75" hidden="false" customHeight="false" outlineLevel="0" collapsed="false">
      <c r="M15915" s="0" t="n">
        <v>15900</v>
      </c>
      <c r="N15915" s="0" t="n">
        <v>1430540</v>
      </c>
      <c r="O15915" s="0" t="n">
        <v>1637160</v>
      </c>
    </row>
    <row r="15916" customFormat="false" ht="15.75" hidden="false" customHeight="false" outlineLevel="0" collapsed="false">
      <c r="M15916" s="0" t="n">
        <v>15901</v>
      </c>
      <c r="N15916" s="0" t="n">
        <v>1430630</v>
      </c>
      <c r="O15916" s="0" t="n">
        <v>1637263</v>
      </c>
    </row>
    <row r="15917" customFormat="false" ht="15.75" hidden="false" customHeight="false" outlineLevel="0" collapsed="false">
      <c r="M15917" s="0" t="n">
        <v>15902</v>
      </c>
      <c r="N15917" s="0" t="n">
        <v>1430720</v>
      </c>
      <c r="O15917" s="0" t="n">
        <v>1637366</v>
      </c>
    </row>
    <row r="15918" customFormat="false" ht="15.75" hidden="false" customHeight="false" outlineLevel="0" collapsed="false">
      <c r="M15918" s="0" t="n">
        <v>15903</v>
      </c>
      <c r="N15918" s="0" t="n">
        <v>1430810</v>
      </c>
      <c r="O15918" s="0" t="n">
        <v>1637469</v>
      </c>
    </row>
    <row r="15919" customFormat="false" ht="15.75" hidden="false" customHeight="false" outlineLevel="0" collapsed="false">
      <c r="M15919" s="0" t="n">
        <v>15904</v>
      </c>
      <c r="N15919" s="0" t="n">
        <v>1430900</v>
      </c>
      <c r="O15919" s="0" t="n">
        <v>1637572</v>
      </c>
    </row>
    <row r="15920" customFormat="false" ht="15.75" hidden="false" customHeight="false" outlineLevel="0" collapsed="false">
      <c r="M15920" s="0" t="n">
        <v>15905</v>
      </c>
      <c r="N15920" s="0" t="n">
        <v>1430990</v>
      </c>
      <c r="O15920" s="0" t="n">
        <v>1637675</v>
      </c>
    </row>
    <row r="15921" customFormat="false" ht="15.75" hidden="false" customHeight="false" outlineLevel="0" collapsed="false">
      <c r="M15921" s="0" t="n">
        <v>15906</v>
      </c>
      <c r="N15921" s="0" t="n">
        <v>1431080</v>
      </c>
      <c r="O15921" s="0" t="n">
        <v>1637778</v>
      </c>
    </row>
    <row r="15922" customFormat="false" ht="15.75" hidden="false" customHeight="false" outlineLevel="0" collapsed="false">
      <c r="M15922" s="0" t="n">
        <v>15907</v>
      </c>
      <c r="N15922" s="0" t="n">
        <v>1431170</v>
      </c>
      <c r="O15922" s="0" t="n">
        <v>1637881</v>
      </c>
    </row>
    <row r="15923" customFormat="false" ht="15.75" hidden="false" customHeight="false" outlineLevel="0" collapsed="false">
      <c r="M15923" s="0" t="n">
        <v>15908</v>
      </c>
      <c r="N15923" s="0" t="n">
        <v>1431260</v>
      </c>
      <c r="O15923" s="0" t="n">
        <v>1637984</v>
      </c>
    </row>
    <row r="15924" customFormat="false" ht="15.75" hidden="false" customHeight="false" outlineLevel="0" collapsed="false">
      <c r="M15924" s="0" t="n">
        <v>15909</v>
      </c>
      <c r="N15924" s="0" t="n">
        <v>1431350</v>
      </c>
      <c r="O15924" s="0" t="n">
        <v>1638087</v>
      </c>
    </row>
    <row r="15925" customFormat="false" ht="15.75" hidden="false" customHeight="false" outlineLevel="0" collapsed="false">
      <c r="M15925" s="0" t="n">
        <v>15910</v>
      </c>
      <c r="N15925" s="0" t="n">
        <v>1431440</v>
      </c>
      <c r="O15925" s="0" t="n">
        <v>1638190</v>
      </c>
    </row>
    <row r="15926" customFormat="false" ht="15.75" hidden="false" customHeight="false" outlineLevel="0" collapsed="false">
      <c r="M15926" s="0" t="n">
        <v>15911</v>
      </c>
      <c r="N15926" s="0" t="n">
        <v>1431530</v>
      </c>
      <c r="O15926" s="0" t="n">
        <v>1638293</v>
      </c>
    </row>
    <row r="15927" customFormat="false" ht="15.75" hidden="false" customHeight="false" outlineLevel="0" collapsed="false">
      <c r="M15927" s="0" t="n">
        <v>15912</v>
      </c>
      <c r="N15927" s="0" t="n">
        <v>1431620</v>
      </c>
      <c r="O15927" s="0" t="n">
        <v>1638396</v>
      </c>
    </row>
    <row r="15928" customFormat="false" ht="15.75" hidden="false" customHeight="false" outlineLevel="0" collapsed="false">
      <c r="M15928" s="0" t="n">
        <v>15913</v>
      </c>
      <c r="N15928" s="0" t="n">
        <v>1431710</v>
      </c>
      <c r="O15928" s="0" t="n">
        <v>1638499</v>
      </c>
    </row>
    <row r="15929" customFormat="false" ht="15.75" hidden="false" customHeight="false" outlineLevel="0" collapsed="false">
      <c r="M15929" s="0" t="n">
        <v>15914</v>
      </c>
      <c r="N15929" s="0" t="n">
        <v>1431800</v>
      </c>
      <c r="O15929" s="0" t="n">
        <v>1638602</v>
      </c>
    </row>
    <row r="15930" customFormat="false" ht="15.75" hidden="false" customHeight="false" outlineLevel="0" collapsed="false">
      <c r="M15930" s="0" t="n">
        <v>15915</v>
      </c>
      <c r="N15930" s="0" t="n">
        <v>1431890</v>
      </c>
      <c r="O15930" s="0" t="n">
        <v>1638705</v>
      </c>
    </row>
    <row r="15931" customFormat="false" ht="15.75" hidden="false" customHeight="false" outlineLevel="0" collapsed="false">
      <c r="M15931" s="0" t="n">
        <v>15916</v>
      </c>
      <c r="N15931" s="0" t="n">
        <v>1431980</v>
      </c>
      <c r="O15931" s="0" t="n">
        <v>1638808</v>
      </c>
    </row>
    <row r="15932" customFormat="false" ht="15.75" hidden="false" customHeight="false" outlineLevel="0" collapsed="false">
      <c r="M15932" s="0" t="n">
        <v>15917</v>
      </c>
      <c r="N15932" s="0" t="n">
        <v>1432070</v>
      </c>
      <c r="O15932" s="0" t="n">
        <v>1638911</v>
      </c>
    </row>
    <row r="15933" customFormat="false" ht="15.75" hidden="false" customHeight="false" outlineLevel="0" collapsed="false">
      <c r="M15933" s="0" t="n">
        <v>15918</v>
      </c>
      <c r="N15933" s="0" t="n">
        <v>1432160</v>
      </c>
      <c r="O15933" s="0" t="n">
        <v>1639014</v>
      </c>
    </row>
    <row r="15934" customFormat="false" ht="15.75" hidden="false" customHeight="false" outlineLevel="0" collapsed="false">
      <c r="M15934" s="0" t="n">
        <v>15919</v>
      </c>
      <c r="N15934" s="0" t="n">
        <v>1432250</v>
      </c>
      <c r="O15934" s="0" t="n">
        <v>1639117</v>
      </c>
    </row>
    <row r="15935" customFormat="false" ht="15.75" hidden="false" customHeight="false" outlineLevel="0" collapsed="false">
      <c r="M15935" s="0" t="n">
        <v>15920</v>
      </c>
      <c r="N15935" s="0" t="n">
        <v>1432340</v>
      </c>
      <c r="O15935" s="0" t="n">
        <v>1639220</v>
      </c>
    </row>
    <row r="15936" customFormat="false" ht="15.75" hidden="false" customHeight="false" outlineLevel="0" collapsed="false">
      <c r="M15936" s="0" t="n">
        <v>15921</v>
      </c>
      <c r="N15936" s="0" t="n">
        <v>1432430</v>
      </c>
      <c r="O15936" s="0" t="n">
        <v>1639323</v>
      </c>
    </row>
    <row r="15937" customFormat="false" ht="15.75" hidden="false" customHeight="false" outlineLevel="0" collapsed="false">
      <c r="M15937" s="0" t="n">
        <v>15922</v>
      </c>
      <c r="N15937" s="0" t="n">
        <v>1432520</v>
      </c>
      <c r="O15937" s="0" t="n">
        <v>1639426</v>
      </c>
    </row>
    <row r="15938" customFormat="false" ht="15.75" hidden="false" customHeight="false" outlineLevel="0" collapsed="false">
      <c r="M15938" s="0" t="n">
        <v>15923</v>
      </c>
      <c r="N15938" s="0" t="n">
        <v>1432610</v>
      </c>
      <c r="O15938" s="0" t="n">
        <v>1639529</v>
      </c>
    </row>
    <row r="15939" customFormat="false" ht="15.75" hidden="false" customHeight="false" outlineLevel="0" collapsed="false">
      <c r="M15939" s="0" t="n">
        <v>15924</v>
      </c>
      <c r="N15939" s="0" t="n">
        <v>1432700</v>
      </c>
      <c r="O15939" s="0" t="n">
        <v>1639632</v>
      </c>
    </row>
    <row r="15940" customFormat="false" ht="15.75" hidden="false" customHeight="false" outlineLevel="0" collapsed="false">
      <c r="M15940" s="0" t="n">
        <v>15925</v>
      </c>
      <c r="N15940" s="0" t="n">
        <v>1432790</v>
      </c>
      <c r="O15940" s="0" t="n">
        <v>1639735</v>
      </c>
    </row>
    <row r="15941" customFormat="false" ht="15.75" hidden="false" customHeight="false" outlineLevel="0" collapsed="false">
      <c r="M15941" s="0" t="n">
        <v>15926</v>
      </c>
      <c r="N15941" s="0" t="n">
        <v>1432880</v>
      </c>
      <c r="O15941" s="0" t="n">
        <v>1639838</v>
      </c>
    </row>
    <row r="15942" customFormat="false" ht="15.75" hidden="false" customHeight="false" outlineLevel="0" collapsed="false">
      <c r="M15942" s="0" t="n">
        <v>15927</v>
      </c>
      <c r="N15942" s="0" t="n">
        <v>1432970</v>
      </c>
      <c r="O15942" s="0" t="n">
        <v>1639941</v>
      </c>
    </row>
    <row r="15943" customFormat="false" ht="15.75" hidden="false" customHeight="false" outlineLevel="0" collapsed="false">
      <c r="M15943" s="0" t="n">
        <v>15928</v>
      </c>
      <c r="N15943" s="0" t="n">
        <v>1433060</v>
      </c>
      <c r="O15943" s="0" t="n">
        <v>1640044</v>
      </c>
    </row>
    <row r="15944" customFormat="false" ht="15.75" hidden="false" customHeight="false" outlineLevel="0" collapsed="false">
      <c r="M15944" s="0" t="n">
        <v>15929</v>
      </c>
      <c r="N15944" s="0" t="n">
        <v>1433150</v>
      </c>
      <c r="O15944" s="0" t="n">
        <v>1640147</v>
      </c>
    </row>
    <row r="15945" customFormat="false" ht="15.75" hidden="false" customHeight="false" outlineLevel="0" collapsed="false">
      <c r="M15945" s="0" t="n">
        <v>15930</v>
      </c>
      <c r="N15945" s="0" t="n">
        <v>1433240</v>
      </c>
      <c r="O15945" s="0" t="n">
        <v>1640250</v>
      </c>
    </row>
    <row r="15946" customFormat="false" ht="15.75" hidden="false" customHeight="false" outlineLevel="0" collapsed="false">
      <c r="M15946" s="0" t="n">
        <v>15931</v>
      </c>
      <c r="N15946" s="0" t="n">
        <v>1433330</v>
      </c>
      <c r="O15946" s="0" t="n">
        <v>1640353</v>
      </c>
    </row>
    <row r="15947" customFormat="false" ht="15.75" hidden="false" customHeight="false" outlineLevel="0" collapsed="false">
      <c r="M15947" s="0" t="n">
        <v>15932</v>
      </c>
      <c r="N15947" s="0" t="n">
        <v>1433420</v>
      </c>
      <c r="O15947" s="0" t="n">
        <v>1640456</v>
      </c>
    </row>
    <row r="15948" customFormat="false" ht="15.75" hidden="false" customHeight="false" outlineLevel="0" collapsed="false">
      <c r="M15948" s="0" t="n">
        <v>15933</v>
      </c>
      <c r="N15948" s="0" t="n">
        <v>1433510</v>
      </c>
      <c r="O15948" s="0" t="n">
        <v>1640559</v>
      </c>
    </row>
    <row r="15949" customFormat="false" ht="15.75" hidden="false" customHeight="false" outlineLevel="0" collapsed="false">
      <c r="M15949" s="0" t="n">
        <v>15934</v>
      </c>
      <c r="N15949" s="0" t="n">
        <v>1433600</v>
      </c>
      <c r="O15949" s="0" t="n">
        <v>1640662</v>
      </c>
    </row>
    <row r="15950" customFormat="false" ht="15.75" hidden="false" customHeight="false" outlineLevel="0" collapsed="false">
      <c r="M15950" s="0" t="n">
        <v>15935</v>
      </c>
      <c r="N15950" s="0" t="n">
        <v>1433690</v>
      </c>
      <c r="O15950" s="0" t="n">
        <v>1640765</v>
      </c>
    </row>
    <row r="15951" customFormat="false" ht="15.75" hidden="false" customHeight="false" outlineLevel="0" collapsed="false">
      <c r="M15951" s="0" t="n">
        <v>15936</v>
      </c>
      <c r="N15951" s="0" t="n">
        <v>1433780</v>
      </c>
      <c r="O15951" s="0" t="n">
        <v>1640868</v>
      </c>
    </row>
    <row r="15952" customFormat="false" ht="15.75" hidden="false" customHeight="false" outlineLevel="0" collapsed="false">
      <c r="M15952" s="0" t="n">
        <v>15937</v>
      </c>
      <c r="N15952" s="0" t="n">
        <v>1433870</v>
      </c>
      <c r="O15952" s="0" t="n">
        <v>1640971</v>
      </c>
    </row>
    <row r="15953" customFormat="false" ht="15.75" hidden="false" customHeight="false" outlineLevel="0" collapsed="false">
      <c r="M15953" s="0" t="n">
        <v>15938</v>
      </c>
      <c r="N15953" s="0" t="n">
        <v>1433960</v>
      </c>
      <c r="O15953" s="0" t="n">
        <v>1641074</v>
      </c>
    </row>
    <row r="15954" customFormat="false" ht="15.75" hidden="false" customHeight="false" outlineLevel="0" collapsed="false">
      <c r="M15954" s="0" t="n">
        <v>15939</v>
      </c>
      <c r="N15954" s="0" t="n">
        <v>1434050</v>
      </c>
      <c r="O15954" s="0" t="n">
        <v>1641177</v>
      </c>
    </row>
    <row r="15955" customFormat="false" ht="15.75" hidden="false" customHeight="false" outlineLevel="0" collapsed="false">
      <c r="M15955" s="0" t="n">
        <v>15940</v>
      </c>
      <c r="N15955" s="0" t="n">
        <v>1434140</v>
      </c>
      <c r="O15955" s="0" t="n">
        <v>1641280</v>
      </c>
    </row>
    <row r="15956" customFormat="false" ht="15.75" hidden="false" customHeight="false" outlineLevel="0" collapsed="false">
      <c r="M15956" s="0" t="n">
        <v>15941</v>
      </c>
      <c r="N15956" s="0" t="n">
        <v>1434230</v>
      </c>
      <c r="O15956" s="0" t="n">
        <v>1641383</v>
      </c>
    </row>
    <row r="15957" customFormat="false" ht="15.75" hidden="false" customHeight="false" outlineLevel="0" collapsed="false">
      <c r="M15957" s="0" t="n">
        <v>15942</v>
      </c>
      <c r="N15957" s="0" t="n">
        <v>1434320</v>
      </c>
      <c r="O15957" s="0" t="n">
        <v>1641486</v>
      </c>
    </row>
    <row r="15958" customFormat="false" ht="15.75" hidden="false" customHeight="false" outlineLevel="0" collapsed="false">
      <c r="M15958" s="0" t="n">
        <v>15943</v>
      </c>
      <c r="N15958" s="0" t="n">
        <v>1434410</v>
      </c>
      <c r="O15958" s="0" t="n">
        <v>1641589</v>
      </c>
    </row>
    <row r="15959" customFormat="false" ht="15.75" hidden="false" customHeight="false" outlineLevel="0" collapsed="false">
      <c r="M15959" s="0" t="n">
        <v>15944</v>
      </c>
      <c r="N15959" s="0" t="n">
        <v>1434500</v>
      </c>
      <c r="O15959" s="0" t="n">
        <v>1641692</v>
      </c>
    </row>
    <row r="15960" customFormat="false" ht="15.75" hidden="false" customHeight="false" outlineLevel="0" collapsed="false">
      <c r="M15960" s="0" t="n">
        <v>15945</v>
      </c>
      <c r="N15960" s="0" t="n">
        <v>1434590</v>
      </c>
      <c r="O15960" s="0" t="n">
        <v>1641795</v>
      </c>
    </row>
    <row r="15961" customFormat="false" ht="15.75" hidden="false" customHeight="false" outlineLevel="0" collapsed="false">
      <c r="M15961" s="0" t="n">
        <v>15946</v>
      </c>
      <c r="N15961" s="0" t="n">
        <v>1434680</v>
      </c>
      <c r="O15961" s="0" t="n">
        <v>1641898</v>
      </c>
    </row>
    <row r="15962" customFormat="false" ht="15.75" hidden="false" customHeight="false" outlineLevel="0" collapsed="false">
      <c r="M15962" s="0" t="n">
        <v>15947</v>
      </c>
      <c r="N15962" s="0" t="n">
        <v>1434770</v>
      </c>
      <c r="O15962" s="0" t="n">
        <v>1642001</v>
      </c>
    </row>
    <row r="15963" customFormat="false" ht="15.75" hidden="false" customHeight="false" outlineLevel="0" collapsed="false">
      <c r="M15963" s="0" t="n">
        <v>15948</v>
      </c>
      <c r="N15963" s="0" t="n">
        <v>1434860</v>
      </c>
      <c r="O15963" s="0" t="n">
        <v>1642104</v>
      </c>
    </row>
    <row r="15964" customFormat="false" ht="15.75" hidden="false" customHeight="false" outlineLevel="0" collapsed="false">
      <c r="M15964" s="0" t="n">
        <v>15949</v>
      </c>
      <c r="N15964" s="0" t="n">
        <v>1434950</v>
      </c>
      <c r="O15964" s="0" t="n">
        <v>1642207</v>
      </c>
    </row>
    <row r="15965" customFormat="false" ht="15.75" hidden="false" customHeight="false" outlineLevel="0" collapsed="false">
      <c r="M15965" s="0" t="n">
        <v>15950</v>
      </c>
      <c r="N15965" s="0" t="n">
        <v>1435040</v>
      </c>
      <c r="O15965" s="0" t="n">
        <v>1642310</v>
      </c>
    </row>
    <row r="15966" customFormat="false" ht="15.75" hidden="false" customHeight="false" outlineLevel="0" collapsed="false">
      <c r="M15966" s="0" t="n">
        <v>15951</v>
      </c>
      <c r="N15966" s="0" t="n">
        <v>1435130</v>
      </c>
      <c r="O15966" s="0" t="n">
        <v>1642413</v>
      </c>
    </row>
    <row r="15967" customFormat="false" ht="15.75" hidden="false" customHeight="false" outlineLevel="0" collapsed="false">
      <c r="M15967" s="0" t="n">
        <v>15952</v>
      </c>
      <c r="N15967" s="0" t="n">
        <v>1435220</v>
      </c>
      <c r="O15967" s="0" t="n">
        <v>1642516</v>
      </c>
    </row>
    <row r="15968" customFormat="false" ht="15.75" hidden="false" customHeight="false" outlineLevel="0" collapsed="false">
      <c r="M15968" s="0" t="n">
        <v>15953</v>
      </c>
      <c r="N15968" s="0" t="n">
        <v>1435310</v>
      </c>
      <c r="O15968" s="0" t="n">
        <v>1642619</v>
      </c>
    </row>
    <row r="15969" customFormat="false" ht="15.75" hidden="false" customHeight="false" outlineLevel="0" collapsed="false">
      <c r="M15969" s="0" t="n">
        <v>15954</v>
      </c>
      <c r="N15969" s="0" t="n">
        <v>1435400</v>
      </c>
      <c r="O15969" s="0" t="n">
        <v>1642722</v>
      </c>
    </row>
    <row r="15970" customFormat="false" ht="15.75" hidden="false" customHeight="false" outlineLevel="0" collapsed="false">
      <c r="M15970" s="0" t="n">
        <v>15955</v>
      </c>
      <c r="N15970" s="0" t="n">
        <v>1435490</v>
      </c>
      <c r="O15970" s="0" t="n">
        <v>1642825</v>
      </c>
    </row>
    <row r="15971" customFormat="false" ht="15.75" hidden="false" customHeight="false" outlineLevel="0" collapsed="false">
      <c r="M15971" s="0" t="n">
        <v>15956</v>
      </c>
      <c r="N15971" s="0" t="n">
        <v>1435580</v>
      </c>
      <c r="O15971" s="0" t="n">
        <v>1642928</v>
      </c>
    </row>
    <row r="15972" customFormat="false" ht="15.75" hidden="false" customHeight="false" outlineLevel="0" collapsed="false">
      <c r="M15972" s="0" t="n">
        <v>15957</v>
      </c>
      <c r="N15972" s="0" t="n">
        <v>1435670</v>
      </c>
      <c r="O15972" s="0" t="n">
        <v>1643031</v>
      </c>
    </row>
    <row r="15973" customFormat="false" ht="15.75" hidden="false" customHeight="false" outlineLevel="0" collapsed="false">
      <c r="M15973" s="0" t="n">
        <v>15958</v>
      </c>
      <c r="N15973" s="0" t="n">
        <v>1435760</v>
      </c>
      <c r="O15973" s="0" t="n">
        <v>1643134</v>
      </c>
    </row>
    <row r="15974" customFormat="false" ht="15.75" hidden="false" customHeight="false" outlineLevel="0" collapsed="false">
      <c r="M15974" s="0" t="n">
        <v>15959</v>
      </c>
      <c r="N15974" s="0" t="n">
        <v>1435850</v>
      </c>
      <c r="O15974" s="0" t="n">
        <v>1643237</v>
      </c>
    </row>
    <row r="15975" customFormat="false" ht="15.75" hidden="false" customHeight="false" outlineLevel="0" collapsed="false">
      <c r="M15975" s="0" t="n">
        <v>15960</v>
      </c>
      <c r="N15975" s="0" t="n">
        <v>1435940</v>
      </c>
      <c r="O15975" s="0" t="n">
        <v>1643340</v>
      </c>
    </row>
    <row r="15976" customFormat="false" ht="15.75" hidden="false" customHeight="false" outlineLevel="0" collapsed="false">
      <c r="M15976" s="0" t="n">
        <v>15961</v>
      </c>
      <c r="N15976" s="0" t="n">
        <v>1436030</v>
      </c>
      <c r="O15976" s="0" t="n">
        <v>1643443</v>
      </c>
    </row>
    <row r="15977" customFormat="false" ht="15.75" hidden="false" customHeight="false" outlineLevel="0" collapsed="false">
      <c r="M15977" s="0" t="n">
        <v>15962</v>
      </c>
      <c r="N15977" s="0" t="n">
        <v>1436120</v>
      </c>
      <c r="O15977" s="0" t="n">
        <v>1643546</v>
      </c>
    </row>
    <row r="15978" customFormat="false" ht="15.75" hidden="false" customHeight="false" outlineLevel="0" collapsed="false">
      <c r="M15978" s="0" t="n">
        <v>15963</v>
      </c>
      <c r="N15978" s="0" t="n">
        <v>1436210</v>
      </c>
      <c r="O15978" s="0" t="n">
        <v>1643649</v>
      </c>
    </row>
    <row r="15979" customFormat="false" ht="15.75" hidden="false" customHeight="false" outlineLevel="0" collapsed="false">
      <c r="M15979" s="0" t="n">
        <v>15964</v>
      </c>
      <c r="N15979" s="0" t="n">
        <v>1436300</v>
      </c>
      <c r="O15979" s="0" t="n">
        <v>1643752</v>
      </c>
    </row>
    <row r="15980" customFormat="false" ht="15.75" hidden="false" customHeight="false" outlineLevel="0" collapsed="false">
      <c r="M15980" s="0" t="n">
        <v>15965</v>
      </c>
      <c r="N15980" s="0" t="n">
        <v>1436390</v>
      </c>
      <c r="O15980" s="0" t="n">
        <v>1643855</v>
      </c>
    </row>
    <row r="15981" customFormat="false" ht="15.75" hidden="false" customHeight="false" outlineLevel="0" collapsed="false">
      <c r="M15981" s="0" t="n">
        <v>15966</v>
      </c>
      <c r="N15981" s="0" t="n">
        <v>1436480</v>
      </c>
      <c r="O15981" s="0" t="n">
        <v>1643958</v>
      </c>
    </row>
    <row r="15982" customFormat="false" ht="15.75" hidden="false" customHeight="false" outlineLevel="0" collapsed="false">
      <c r="M15982" s="0" t="n">
        <v>15967</v>
      </c>
      <c r="N15982" s="0" t="n">
        <v>1436570</v>
      </c>
      <c r="O15982" s="0" t="n">
        <v>1644061</v>
      </c>
    </row>
    <row r="15983" customFormat="false" ht="15.75" hidden="false" customHeight="false" outlineLevel="0" collapsed="false">
      <c r="M15983" s="0" t="n">
        <v>15968</v>
      </c>
      <c r="N15983" s="0" t="n">
        <v>1436660</v>
      </c>
      <c r="O15983" s="0" t="n">
        <v>1644164</v>
      </c>
    </row>
    <row r="15984" customFormat="false" ht="15.75" hidden="false" customHeight="false" outlineLevel="0" collapsed="false">
      <c r="M15984" s="0" t="n">
        <v>15969</v>
      </c>
      <c r="N15984" s="0" t="n">
        <v>1436750</v>
      </c>
      <c r="O15984" s="0" t="n">
        <v>1644267</v>
      </c>
    </row>
    <row r="15985" customFormat="false" ht="15.75" hidden="false" customHeight="false" outlineLevel="0" collapsed="false">
      <c r="M15985" s="0" t="n">
        <v>15970</v>
      </c>
      <c r="N15985" s="0" t="n">
        <v>1436840</v>
      </c>
      <c r="O15985" s="0" t="n">
        <v>1644370</v>
      </c>
    </row>
    <row r="15986" customFormat="false" ht="15.75" hidden="false" customHeight="false" outlineLevel="0" collapsed="false">
      <c r="M15986" s="0" t="n">
        <v>15971</v>
      </c>
      <c r="N15986" s="0" t="n">
        <v>1436930</v>
      </c>
      <c r="O15986" s="0" t="n">
        <v>1644473</v>
      </c>
    </row>
    <row r="15987" customFormat="false" ht="15.75" hidden="false" customHeight="false" outlineLevel="0" collapsed="false">
      <c r="M15987" s="0" t="n">
        <v>15972</v>
      </c>
      <c r="N15987" s="0" t="n">
        <v>1437020</v>
      </c>
      <c r="O15987" s="0" t="n">
        <v>1644576</v>
      </c>
    </row>
    <row r="15988" customFormat="false" ht="15.75" hidden="false" customHeight="false" outlineLevel="0" collapsed="false">
      <c r="M15988" s="0" t="n">
        <v>15973</v>
      </c>
      <c r="N15988" s="0" t="n">
        <v>1437110</v>
      </c>
      <c r="O15988" s="0" t="n">
        <v>1644679</v>
      </c>
    </row>
    <row r="15989" customFormat="false" ht="15.75" hidden="false" customHeight="false" outlineLevel="0" collapsed="false">
      <c r="M15989" s="0" t="n">
        <v>15974</v>
      </c>
      <c r="N15989" s="0" t="n">
        <v>1437200</v>
      </c>
      <c r="O15989" s="0" t="n">
        <v>1644782</v>
      </c>
    </row>
    <row r="15990" customFormat="false" ht="15.75" hidden="false" customHeight="false" outlineLevel="0" collapsed="false">
      <c r="M15990" s="0" t="n">
        <v>15975</v>
      </c>
      <c r="N15990" s="0" t="n">
        <v>1437290</v>
      </c>
      <c r="O15990" s="0" t="n">
        <v>1644885</v>
      </c>
    </row>
    <row r="15991" customFormat="false" ht="15.75" hidden="false" customHeight="false" outlineLevel="0" collapsed="false">
      <c r="M15991" s="0" t="n">
        <v>15976</v>
      </c>
      <c r="N15991" s="0" t="n">
        <v>1437380</v>
      </c>
      <c r="O15991" s="0" t="n">
        <v>1644988</v>
      </c>
    </row>
    <row r="15992" customFormat="false" ht="15.75" hidden="false" customHeight="false" outlineLevel="0" collapsed="false">
      <c r="M15992" s="0" t="n">
        <v>15977</v>
      </c>
      <c r="N15992" s="0" t="n">
        <v>1437470</v>
      </c>
      <c r="O15992" s="0" t="n">
        <v>1645091</v>
      </c>
    </row>
    <row r="15993" customFormat="false" ht="15.75" hidden="false" customHeight="false" outlineLevel="0" collapsed="false">
      <c r="M15993" s="0" t="n">
        <v>15978</v>
      </c>
      <c r="N15993" s="0" t="n">
        <v>1437560</v>
      </c>
      <c r="O15993" s="0" t="n">
        <v>1645194</v>
      </c>
    </row>
    <row r="15994" customFormat="false" ht="15.75" hidden="false" customHeight="false" outlineLevel="0" collapsed="false">
      <c r="M15994" s="0" t="n">
        <v>15979</v>
      </c>
      <c r="N15994" s="0" t="n">
        <v>1437650</v>
      </c>
      <c r="O15994" s="0" t="n">
        <v>1645297</v>
      </c>
    </row>
    <row r="15995" customFormat="false" ht="15.75" hidden="false" customHeight="false" outlineLevel="0" collapsed="false">
      <c r="M15995" s="0" t="n">
        <v>15980</v>
      </c>
      <c r="N15995" s="0" t="n">
        <v>1437740</v>
      </c>
      <c r="O15995" s="0" t="n">
        <v>1645400</v>
      </c>
    </row>
    <row r="15996" customFormat="false" ht="15.75" hidden="false" customHeight="false" outlineLevel="0" collapsed="false">
      <c r="M15996" s="0" t="n">
        <v>15981</v>
      </c>
      <c r="N15996" s="0" t="n">
        <v>1437830</v>
      </c>
      <c r="O15996" s="0" t="n">
        <v>1645503</v>
      </c>
    </row>
    <row r="15997" customFormat="false" ht="15.75" hidden="false" customHeight="false" outlineLevel="0" collapsed="false">
      <c r="M15997" s="0" t="n">
        <v>15982</v>
      </c>
      <c r="N15997" s="0" t="n">
        <v>1437920</v>
      </c>
      <c r="O15997" s="0" t="n">
        <v>1645606</v>
      </c>
    </row>
    <row r="15998" customFormat="false" ht="15.75" hidden="false" customHeight="false" outlineLevel="0" collapsed="false">
      <c r="M15998" s="0" t="n">
        <v>15983</v>
      </c>
      <c r="N15998" s="0" t="n">
        <v>1438010</v>
      </c>
      <c r="O15998" s="0" t="n">
        <v>1645709</v>
      </c>
    </row>
    <row r="15999" customFormat="false" ht="15.75" hidden="false" customHeight="false" outlineLevel="0" collapsed="false">
      <c r="M15999" s="0" t="n">
        <v>15984</v>
      </c>
      <c r="N15999" s="0" t="n">
        <v>1438100</v>
      </c>
      <c r="O15999" s="0" t="n">
        <v>1645812</v>
      </c>
    </row>
    <row r="16000" customFormat="false" ht="15.75" hidden="false" customHeight="false" outlineLevel="0" collapsed="false">
      <c r="M16000" s="0" t="n">
        <v>15985</v>
      </c>
      <c r="N16000" s="0" t="n">
        <v>1438190</v>
      </c>
      <c r="O16000" s="0" t="n">
        <v>1645915</v>
      </c>
    </row>
    <row r="16001" customFormat="false" ht="15.75" hidden="false" customHeight="false" outlineLevel="0" collapsed="false">
      <c r="M16001" s="0" t="n">
        <v>15986</v>
      </c>
      <c r="N16001" s="0" t="n">
        <v>1438280</v>
      </c>
      <c r="O16001" s="0" t="n">
        <v>1646018</v>
      </c>
    </row>
    <row r="16002" customFormat="false" ht="15.75" hidden="false" customHeight="false" outlineLevel="0" collapsed="false">
      <c r="M16002" s="0" t="n">
        <v>15987</v>
      </c>
      <c r="N16002" s="0" t="n">
        <v>1438370</v>
      </c>
      <c r="O16002" s="0" t="n">
        <v>1646121</v>
      </c>
    </row>
    <row r="16003" customFormat="false" ht="15.75" hidden="false" customHeight="false" outlineLevel="0" collapsed="false">
      <c r="M16003" s="0" t="n">
        <v>15988</v>
      </c>
      <c r="N16003" s="0" t="n">
        <v>1438460</v>
      </c>
      <c r="O16003" s="0" t="n">
        <v>1646224</v>
      </c>
    </row>
    <row r="16004" customFormat="false" ht="15.75" hidden="false" customHeight="false" outlineLevel="0" collapsed="false">
      <c r="M16004" s="0" t="n">
        <v>15989</v>
      </c>
      <c r="N16004" s="0" t="n">
        <v>1438550</v>
      </c>
      <c r="O16004" s="0" t="n">
        <v>1646327</v>
      </c>
    </row>
    <row r="16005" customFormat="false" ht="15.75" hidden="false" customHeight="false" outlineLevel="0" collapsed="false">
      <c r="M16005" s="0" t="n">
        <v>15990</v>
      </c>
      <c r="N16005" s="0" t="n">
        <v>1438640</v>
      </c>
      <c r="O16005" s="0" t="n">
        <v>1646430</v>
      </c>
    </row>
    <row r="16006" customFormat="false" ht="15.75" hidden="false" customHeight="false" outlineLevel="0" collapsed="false">
      <c r="M16006" s="0" t="n">
        <v>15991</v>
      </c>
      <c r="N16006" s="0" t="n">
        <v>1438730</v>
      </c>
      <c r="O16006" s="0" t="n">
        <v>1646533</v>
      </c>
    </row>
    <row r="16007" customFormat="false" ht="15.75" hidden="false" customHeight="false" outlineLevel="0" collapsed="false">
      <c r="M16007" s="0" t="n">
        <v>15992</v>
      </c>
      <c r="N16007" s="0" t="n">
        <v>1438820</v>
      </c>
      <c r="O16007" s="0" t="n">
        <v>1646636</v>
      </c>
    </row>
    <row r="16008" customFormat="false" ht="15.75" hidden="false" customHeight="false" outlineLevel="0" collapsed="false">
      <c r="M16008" s="0" t="n">
        <v>15993</v>
      </c>
      <c r="N16008" s="0" t="n">
        <v>1438910</v>
      </c>
      <c r="O16008" s="0" t="n">
        <v>1646739</v>
      </c>
    </row>
    <row r="16009" customFormat="false" ht="15.75" hidden="false" customHeight="false" outlineLevel="0" collapsed="false">
      <c r="M16009" s="0" t="n">
        <v>15994</v>
      </c>
      <c r="N16009" s="0" t="n">
        <v>1439000</v>
      </c>
      <c r="O16009" s="0" t="n">
        <v>1646842</v>
      </c>
    </row>
    <row r="16010" customFormat="false" ht="15.75" hidden="false" customHeight="false" outlineLevel="0" collapsed="false">
      <c r="M16010" s="0" t="n">
        <v>15995</v>
      </c>
      <c r="N16010" s="0" t="n">
        <v>1439090</v>
      </c>
      <c r="O16010" s="0" t="n">
        <v>1646945</v>
      </c>
    </row>
    <row r="16011" customFormat="false" ht="15.75" hidden="false" customHeight="false" outlineLevel="0" collapsed="false">
      <c r="M16011" s="0" t="n">
        <v>15996</v>
      </c>
      <c r="N16011" s="0" t="n">
        <v>1439180</v>
      </c>
      <c r="O16011" s="0" t="n">
        <v>1647048</v>
      </c>
    </row>
    <row r="16012" customFormat="false" ht="15.75" hidden="false" customHeight="false" outlineLevel="0" collapsed="false">
      <c r="M16012" s="0" t="n">
        <v>15997</v>
      </c>
      <c r="N16012" s="0" t="n">
        <v>1439270</v>
      </c>
      <c r="O16012" s="0" t="n">
        <v>1647151</v>
      </c>
    </row>
    <row r="16013" customFormat="false" ht="15.75" hidden="false" customHeight="false" outlineLevel="0" collapsed="false">
      <c r="M16013" s="0" t="n">
        <v>15998</v>
      </c>
      <c r="N16013" s="0" t="n">
        <v>1439360</v>
      </c>
      <c r="O16013" s="0" t="n">
        <v>1647254</v>
      </c>
    </row>
    <row r="16014" customFormat="false" ht="15.75" hidden="false" customHeight="false" outlineLevel="0" collapsed="false">
      <c r="M16014" s="0" t="n">
        <v>15999</v>
      </c>
      <c r="N16014" s="0" t="n">
        <v>1439450</v>
      </c>
      <c r="O16014" s="0" t="n">
        <v>1647357</v>
      </c>
    </row>
    <row r="16015" customFormat="false" ht="15.75" hidden="false" customHeight="false" outlineLevel="0" collapsed="false">
      <c r="M16015" s="0" t="n">
        <v>16000</v>
      </c>
      <c r="N16015" s="0" t="n">
        <v>1439540</v>
      </c>
      <c r="O16015" s="0" t="n">
        <v>1647460</v>
      </c>
    </row>
    <row r="16016" customFormat="false" ht="15.75" hidden="false" customHeight="false" outlineLevel="0" collapsed="false">
      <c r="M16016" s="0" t="n">
        <v>16001</v>
      </c>
      <c r="N16016" s="0" t="n">
        <v>1439630</v>
      </c>
      <c r="O16016" s="0" t="n">
        <v>1647563</v>
      </c>
    </row>
    <row r="16017" customFormat="false" ht="15.75" hidden="false" customHeight="false" outlineLevel="0" collapsed="false">
      <c r="M16017" s="0" t="n">
        <v>16002</v>
      </c>
      <c r="N16017" s="0" t="n">
        <v>1439720</v>
      </c>
      <c r="O16017" s="0" t="n">
        <v>1647666</v>
      </c>
    </row>
    <row r="16018" customFormat="false" ht="15.75" hidden="false" customHeight="false" outlineLevel="0" collapsed="false">
      <c r="M16018" s="0" t="n">
        <v>16003</v>
      </c>
      <c r="N16018" s="0" t="n">
        <v>1439810</v>
      </c>
      <c r="O16018" s="0" t="n">
        <v>1647769</v>
      </c>
    </row>
    <row r="16019" customFormat="false" ht="15.75" hidden="false" customHeight="false" outlineLevel="0" collapsed="false">
      <c r="M16019" s="0" t="n">
        <v>16004</v>
      </c>
      <c r="N16019" s="0" t="n">
        <v>1439900</v>
      </c>
      <c r="O16019" s="0" t="n">
        <v>1647872</v>
      </c>
    </row>
    <row r="16020" customFormat="false" ht="15.75" hidden="false" customHeight="false" outlineLevel="0" collapsed="false">
      <c r="M16020" s="0" t="n">
        <v>16005</v>
      </c>
      <c r="N16020" s="0" t="n">
        <v>1439990</v>
      </c>
      <c r="O16020" s="0" t="n">
        <v>1647975</v>
      </c>
    </row>
    <row r="16021" customFormat="false" ht="15.75" hidden="false" customHeight="false" outlineLevel="0" collapsed="false">
      <c r="M16021" s="0" t="n">
        <v>16006</v>
      </c>
      <c r="N16021" s="0" t="n">
        <v>1440080</v>
      </c>
      <c r="O16021" s="0" t="n">
        <v>1648078</v>
      </c>
    </row>
    <row r="16022" customFormat="false" ht="15.75" hidden="false" customHeight="false" outlineLevel="0" collapsed="false">
      <c r="M16022" s="0" t="n">
        <v>16007</v>
      </c>
      <c r="N16022" s="0" t="n">
        <v>1440170</v>
      </c>
      <c r="O16022" s="0" t="n">
        <v>1648181</v>
      </c>
    </row>
    <row r="16023" customFormat="false" ht="15.75" hidden="false" customHeight="false" outlineLevel="0" collapsed="false">
      <c r="M16023" s="0" t="n">
        <v>16008</v>
      </c>
      <c r="N16023" s="0" t="n">
        <v>1440260</v>
      </c>
      <c r="O16023" s="0" t="n">
        <v>1648284</v>
      </c>
    </row>
    <row r="16024" customFormat="false" ht="15.75" hidden="false" customHeight="false" outlineLevel="0" collapsed="false">
      <c r="M16024" s="0" t="n">
        <v>16009</v>
      </c>
      <c r="N16024" s="0" t="n">
        <v>1440350</v>
      </c>
      <c r="O16024" s="0" t="n">
        <v>1648387</v>
      </c>
    </row>
    <row r="16025" customFormat="false" ht="15.75" hidden="false" customHeight="false" outlineLevel="0" collapsed="false">
      <c r="M16025" s="0" t="n">
        <v>16010</v>
      </c>
      <c r="N16025" s="0" t="n">
        <v>1440440</v>
      </c>
      <c r="O16025" s="0" t="n">
        <v>1648490</v>
      </c>
    </row>
    <row r="16026" customFormat="false" ht="15.75" hidden="false" customHeight="false" outlineLevel="0" collapsed="false">
      <c r="M16026" s="0" t="n">
        <v>16011</v>
      </c>
      <c r="N16026" s="0" t="n">
        <v>1440530</v>
      </c>
      <c r="O16026" s="0" t="n">
        <v>1648593</v>
      </c>
    </row>
    <row r="16027" customFormat="false" ht="15.75" hidden="false" customHeight="false" outlineLevel="0" collapsed="false">
      <c r="M16027" s="0" t="n">
        <v>16012</v>
      </c>
      <c r="N16027" s="0" t="n">
        <v>1440620</v>
      </c>
      <c r="O16027" s="0" t="n">
        <v>1648696</v>
      </c>
    </row>
    <row r="16028" customFormat="false" ht="15.75" hidden="false" customHeight="false" outlineLevel="0" collapsed="false">
      <c r="M16028" s="0" t="n">
        <v>16013</v>
      </c>
      <c r="N16028" s="0" t="n">
        <v>1440710</v>
      </c>
      <c r="O16028" s="0" t="n">
        <v>1648799</v>
      </c>
    </row>
    <row r="16029" customFormat="false" ht="15.75" hidden="false" customHeight="false" outlineLevel="0" collapsed="false">
      <c r="M16029" s="0" t="n">
        <v>16014</v>
      </c>
      <c r="N16029" s="0" t="n">
        <v>1440800</v>
      </c>
      <c r="O16029" s="0" t="n">
        <v>1648902</v>
      </c>
    </row>
    <row r="16030" customFormat="false" ht="15.75" hidden="false" customHeight="false" outlineLevel="0" collapsed="false">
      <c r="M16030" s="0" t="n">
        <v>16015</v>
      </c>
      <c r="N16030" s="0" t="n">
        <v>1440890</v>
      </c>
      <c r="O16030" s="0" t="n">
        <v>1649005</v>
      </c>
    </row>
    <row r="16031" customFormat="false" ht="15.75" hidden="false" customHeight="false" outlineLevel="0" collapsed="false">
      <c r="M16031" s="0" t="n">
        <v>16016</v>
      </c>
      <c r="N16031" s="0" t="n">
        <v>1440980</v>
      </c>
      <c r="O16031" s="0" t="n">
        <v>1649108</v>
      </c>
    </row>
    <row r="16032" customFormat="false" ht="15.75" hidden="false" customHeight="false" outlineLevel="0" collapsed="false">
      <c r="M16032" s="0" t="n">
        <v>16017</v>
      </c>
      <c r="N16032" s="0" t="n">
        <v>1441070</v>
      </c>
      <c r="O16032" s="0" t="n">
        <v>1649211</v>
      </c>
    </row>
    <row r="16033" customFormat="false" ht="15.75" hidden="false" customHeight="false" outlineLevel="0" collapsed="false">
      <c r="M16033" s="0" t="n">
        <v>16018</v>
      </c>
      <c r="N16033" s="0" t="n">
        <v>1441160</v>
      </c>
      <c r="O16033" s="0" t="n">
        <v>1649314</v>
      </c>
    </row>
    <row r="16034" customFormat="false" ht="15.75" hidden="false" customHeight="false" outlineLevel="0" collapsed="false">
      <c r="M16034" s="0" t="n">
        <v>16019</v>
      </c>
      <c r="N16034" s="0" t="n">
        <v>1441250</v>
      </c>
      <c r="O16034" s="0" t="n">
        <v>1649417</v>
      </c>
    </row>
    <row r="16035" customFormat="false" ht="15.75" hidden="false" customHeight="false" outlineLevel="0" collapsed="false">
      <c r="M16035" s="0" t="n">
        <v>16020</v>
      </c>
      <c r="N16035" s="0" t="n">
        <v>1441340</v>
      </c>
      <c r="O16035" s="0" t="n">
        <v>1649520</v>
      </c>
    </row>
    <row r="16036" customFormat="false" ht="15.75" hidden="false" customHeight="false" outlineLevel="0" collapsed="false">
      <c r="M16036" s="0" t="n">
        <v>16021</v>
      </c>
      <c r="N16036" s="0" t="n">
        <v>1441430</v>
      </c>
      <c r="O16036" s="0" t="n">
        <v>1649623</v>
      </c>
    </row>
    <row r="16037" customFormat="false" ht="15.75" hidden="false" customHeight="false" outlineLevel="0" collapsed="false">
      <c r="M16037" s="0" t="n">
        <v>16022</v>
      </c>
      <c r="N16037" s="0" t="n">
        <v>1441520</v>
      </c>
      <c r="O16037" s="0" t="n">
        <v>1649726</v>
      </c>
    </row>
    <row r="16038" customFormat="false" ht="15.75" hidden="false" customHeight="false" outlineLevel="0" collapsed="false">
      <c r="M16038" s="0" t="n">
        <v>16023</v>
      </c>
      <c r="N16038" s="0" t="n">
        <v>1441610</v>
      </c>
      <c r="O16038" s="0" t="n">
        <v>1649829</v>
      </c>
    </row>
    <row r="16039" customFormat="false" ht="15.75" hidden="false" customHeight="false" outlineLevel="0" collapsed="false">
      <c r="M16039" s="0" t="n">
        <v>16024</v>
      </c>
      <c r="N16039" s="0" t="n">
        <v>1441700</v>
      </c>
      <c r="O16039" s="0" t="n">
        <v>1649932</v>
      </c>
    </row>
    <row r="16040" customFormat="false" ht="15.75" hidden="false" customHeight="false" outlineLevel="0" collapsed="false">
      <c r="M16040" s="0" t="n">
        <v>16025</v>
      </c>
      <c r="N16040" s="0" t="n">
        <v>1441790</v>
      </c>
      <c r="O16040" s="0" t="n">
        <v>1650035</v>
      </c>
    </row>
    <row r="16041" customFormat="false" ht="15.75" hidden="false" customHeight="false" outlineLevel="0" collapsed="false">
      <c r="M16041" s="0" t="n">
        <v>16026</v>
      </c>
      <c r="N16041" s="0" t="n">
        <v>1441880</v>
      </c>
      <c r="O16041" s="0" t="n">
        <v>1650138</v>
      </c>
    </row>
    <row r="16042" customFormat="false" ht="15.75" hidden="false" customHeight="false" outlineLevel="0" collapsed="false">
      <c r="M16042" s="0" t="n">
        <v>16027</v>
      </c>
      <c r="N16042" s="0" t="n">
        <v>1441970</v>
      </c>
      <c r="O16042" s="0" t="n">
        <v>1650241</v>
      </c>
    </row>
    <row r="16043" customFormat="false" ht="15.75" hidden="false" customHeight="false" outlineLevel="0" collapsed="false">
      <c r="M16043" s="0" t="n">
        <v>16028</v>
      </c>
      <c r="N16043" s="0" t="n">
        <v>1442060</v>
      </c>
      <c r="O16043" s="0" t="n">
        <v>1650344</v>
      </c>
    </row>
    <row r="16044" customFormat="false" ht="15.75" hidden="false" customHeight="false" outlineLevel="0" collapsed="false">
      <c r="M16044" s="0" t="n">
        <v>16029</v>
      </c>
      <c r="N16044" s="0" t="n">
        <v>1442150</v>
      </c>
      <c r="O16044" s="0" t="n">
        <v>1650447</v>
      </c>
    </row>
    <row r="16045" customFormat="false" ht="15.75" hidden="false" customHeight="false" outlineLevel="0" collapsed="false">
      <c r="M16045" s="0" t="n">
        <v>16030</v>
      </c>
      <c r="N16045" s="0" t="n">
        <v>1442240</v>
      </c>
      <c r="O16045" s="0" t="n">
        <v>1650550</v>
      </c>
    </row>
    <row r="16046" customFormat="false" ht="15.75" hidden="false" customHeight="false" outlineLevel="0" collapsed="false">
      <c r="M16046" s="0" t="n">
        <v>16031</v>
      </c>
      <c r="N16046" s="0" t="n">
        <v>1442330</v>
      </c>
      <c r="O16046" s="0" t="n">
        <v>1650653</v>
      </c>
    </row>
    <row r="16047" customFormat="false" ht="15.75" hidden="false" customHeight="false" outlineLevel="0" collapsed="false">
      <c r="M16047" s="0" t="n">
        <v>16032</v>
      </c>
      <c r="N16047" s="0" t="n">
        <v>1442420</v>
      </c>
      <c r="O16047" s="0" t="n">
        <v>1650756</v>
      </c>
    </row>
    <row r="16048" customFormat="false" ht="15.75" hidden="false" customHeight="false" outlineLevel="0" collapsed="false">
      <c r="M16048" s="0" t="n">
        <v>16033</v>
      </c>
      <c r="N16048" s="0" t="n">
        <v>1442510</v>
      </c>
      <c r="O16048" s="0" t="n">
        <v>1650859</v>
      </c>
    </row>
    <row r="16049" customFormat="false" ht="15.75" hidden="false" customHeight="false" outlineLevel="0" collapsed="false">
      <c r="M16049" s="0" t="n">
        <v>16034</v>
      </c>
      <c r="N16049" s="0" t="n">
        <v>1442600</v>
      </c>
      <c r="O16049" s="0" t="n">
        <v>1650962</v>
      </c>
    </row>
    <row r="16050" customFormat="false" ht="15.75" hidden="false" customHeight="false" outlineLevel="0" collapsed="false">
      <c r="M16050" s="0" t="n">
        <v>16035</v>
      </c>
      <c r="N16050" s="0" t="n">
        <v>1442690</v>
      </c>
      <c r="O16050" s="0" t="n">
        <v>1651065</v>
      </c>
    </row>
    <row r="16051" customFormat="false" ht="15.75" hidden="false" customHeight="false" outlineLevel="0" collapsed="false">
      <c r="M16051" s="0" t="n">
        <v>16036</v>
      </c>
      <c r="N16051" s="0" t="n">
        <v>1442780</v>
      </c>
      <c r="O16051" s="0" t="n">
        <v>1651168</v>
      </c>
    </row>
    <row r="16052" customFormat="false" ht="15.75" hidden="false" customHeight="false" outlineLevel="0" collapsed="false">
      <c r="M16052" s="0" t="n">
        <v>16037</v>
      </c>
      <c r="N16052" s="0" t="n">
        <v>1442870</v>
      </c>
      <c r="O16052" s="0" t="n">
        <v>1651271</v>
      </c>
    </row>
    <row r="16053" customFormat="false" ht="15.75" hidden="false" customHeight="false" outlineLevel="0" collapsed="false">
      <c r="M16053" s="0" t="n">
        <v>16038</v>
      </c>
      <c r="N16053" s="0" t="n">
        <v>1442960</v>
      </c>
      <c r="O16053" s="0" t="n">
        <v>1651374</v>
      </c>
    </row>
    <row r="16054" customFormat="false" ht="15.75" hidden="false" customHeight="false" outlineLevel="0" collapsed="false">
      <c r="M16054" s="0" t="n">
        <v>16039</v>
      </c>
      <c r="N16054" s="0" t="n">
        <v>1443050</v>
      </c>
      <c r="O16054" s="0" t="n">
        <v>1651477</v>
      </c>
    </row>
    <row r="16055" customFormat="false" ht="15.75" hidden="false" customHeight="false" outlineLevel="0" collapsed="false">
      <c r="M16055" s="0" t="n">
        <v>16040</v>
      </c>
      <c r="N16055" s="0" t="n">
        <v>1443140</v>
      </c>
      <c r="O16055" s="0" t="n">
        <v>1651580</v>
      </c>
    </row>
    <row r="16056" customFormat="false" ht="15.75" hidden="false" customHeight="false" outlineLevel="0" collapsed="false">
      <c r="M16056" s="0" t="n">
        <v>16041</v>
      </c>
      <c r="N16056" s="0" t="n">
        <v>1443230</v>
      </c>
      <c r="O16056" s="0" t="n">
        <v>1651683</v>
      </c>
    </row>
    <row r="16057" customFormat="false" ht="15.75" hidden="false" customHeight="false" outlineLevel="0" collapsed="false">
      <c r="M16057" s="0" t="n">
        <v>16042</v>
      </c>
      <c r="N16057" s="0" t="n">
        <v>1443320</v>
      </c>
      <c r="O16057" s="0" t="n">
        <v>1651786</v>
      </c>
    </row>
    <row r="16058" customFormat="false" ht="15.75" hidden="false" customHeight="false" outlineLevel="0" collapsed="false">
      <c r="M16058" s="0" t="n">
        <v>16043</v>
      </c>
      <c r="N16058" s="0" t="n">
        <v>1443410</v>
      </c>
      <c r="O16058" s="0" t="n">
        <v>1651889</v>
      </c>
    </row>
    <row r="16059" customFormat="false" ht="15.75" hidden="false" customHeight="false" outlineLevel="0" collapsed="false">
      <c r="M16059" s="0" t="n">
        <v>16044</v>
      </c>
      <c r="N16059" s="0" t="n">
        <v>1443500</v>
      </c>
      <c r="O16059" s="0" t="n">
        <v>1651992</v>
      </c>
    </row>
    <row r="16060" customFormat="false" ht="15.75" hidden="false" customHeight="false" outlineLevel="0" collapsed="false">
      <c r="M16060" s="0" t="n">
        <v>16045</v>
      </c>
      <c r="N16060" s="0" t="n">
        <v>1443590</v>
      </c>
      <c r="O16060" s="0" t="n">
        <v>1652095</v>
      </c>
    </row>
    <row r="16061" customFormat="false" ht="15.75" hidden="false" customHeight="false" outlineLevel="0" collapsed="false">
      <c r="M16061" s="0" t="n">
        <v>16046</v>
      </c>
      <c r="N16061" s="0" t="n">
        <v>1443680</v>
      </c>
      <c r="O16061" s="0" t="n">
        <v>1652198</v>
      </c>
    </row>
    <row r="16062" customFormat="false" ht="15.75" hidden="false" customHeight="false" outlineLevel="0" collapsed="false">
      <c r="M16062" s="0" t="n">
        <v>16047</v>
      </c>
      <c r="N16062" s="0" t="n">
        <v>1443770</v>
      </c>
      <c r="O16062" s="0" t="n">
        <v>1652301</v>
      </c>
    </row>
    <row r="16063" customFormat="false" ht="15.75" hidden="false" customHeight="false" outlineLevel="0" collapsed="false">
      <c r="M16063" s="0" t="n">
        <v>16048</v>
      </c>
      <c r="N16063" s="0" t="n">
        <v>1443860</v>
      </c>
      <c r="O16063" s="0" t="n">
        <v>1652404</v>
      </c>
    </row>
    <row r="16064" customFormat="false" ht="15.75" hidden="false" customHeight="false" outlineLevel="0" collapsed="false">
      <c r="M16064" s="0" t="n">
        <v>16049</v>
      </c>
      <c r="N16064" s="0" t="n">
        <v>1443950</v>
      </c>
      <c r="O16064" s="0" t="n">
        <v>1652507</v>
      </c>
    </row>
    <row r="16065" customFormat="false" ht="15.75" hidden="false" customHeight="false" outlineLevel="0" collapsed="false">
      <c r="M16065" s="0" t="n">
        <v>16050</v>
      </c>
      <c r="N16065" s="0" t="n">
        <v>1444040</v>
      </c>
      <c r="O16065" s="0" t="n">
        <v>1652610</v>
      </c>
    </row>
    <row r="16066" customFormat="false" ht="15.75" hidden="false" customHeight="false" outlineLevel="0" collapsed="false">
      <c r="M16066" s="0" t="n">
        <v>16051</v>
      </c>
      <c r="N16066" s="0" t="n">
        <v>1444130</v>
      </c>
      <c r="O16066" s="0" t="n">
        <v>1652713</v>
      </c>
    </row>
    <row r="16067" customFormat="false" ht="15.75" hidden="false" customHeight="false" outlineLevel="0" collapsed="false">
      <c r="M16067" s="0" t="n">
        <v>16052</v>
      </c>
      <c r="N16067" s="0" t="n">
        <v>1444220</v>
      </c>
      <c r="O16067" s="0" t="n">
        <v>1652816</v>
      </c>
    </row>
    <row r="16068" customFormat="false" ht="15.75" hidden="false" customHeight="false" outlineLevel="0" collapsed="false">
      <c r="M16068" s="0" t="n">
        <v>16053</v>
      </c>
      <c r="N16068" s="0" t="n">
        <v>1444310</v>
      </c>
      <c r="O16068" s="0" t="n">
        <v>1652919</v>
      </c>
    </row>
    <row r="16069" customFormat="false" ht="15.75" hidden="false" customHeight="false" outlineLevel="0" collapsed="false">
      <c r="M16069" s="0" t="n">
        <v>16054</v>
      </c>
      <c r="N16069" s="0" t="n">
        <v>1444400</v>
      </c>
      <c r="O16069" s="0" t="n">
        <v>1653022</v>
      </c>
    </row>
    <row r="16070" customFormat="false" ht="15.75" hidden="false" customHeight="false" outlineLevel="0" collapsed="false">
      <c r="M16070" s="0" t="n">
        <v>16055</v>
      </c>
      <c r="N16070" s="0" t="n">
        <v>1444490</v>
      </c>
      <c r="O16070" s="0" t="n">
        <v>1653125</v>
      </c>
    </row>
    <row r="16071" customFormat="false" ht="15.75" hidden="false" customHeight="false" outlineLevel="0" collapsed="false">
      <c r="M16071" s="0" t="n">
        <v>16056</v>
      </c>
      <c r="N16071" s="0" t="n">
        <v>1444580</v>
      </c>
      <c r="O16071" s="0" t="n">
        <v>1653228</v>
      </c>
    </row>
    <row r="16072" customFormat="false" ht="15.75" hidden="false" customHeight="false" outlineLevel="0" collapsed="false">
      <c r="M16072" s="0" t="n">
        <v>16057</v>
      </c>
      <c r="N16072" s="0" t="n">
        <v>1444670</v>
      </c>
      <c r="O16072" s="0" t="n">
        <v>1653331</v>
      </c>
    </row>
    <row r="16073" customFormat="false" ht="15.75" hidden="false" customHeight="false" outlineLevel="0" collapsed="false">
      <c r="M16073" s="0" t="n">
        <v>16058</v>
      </c>
      <c r="N16073" s="0" t="n">
        <v>1444760</v>
      </c>
      <c r="O16073" s="0" t="n">
        <v>1653434</v>
      </c>
    </row>
    <row r="16074" customFormat="false" ht="15.75" hidden="false" customHeight="false" outlineLevel="0" collapsed="false">
      <c r="M16074" s="0" t="n">
        <v>16059</v>
      </c>
      <c r="N16074" s="0" t="n">
        <v>1444850</v>
      </c>
      <c r="O16074" s="0" t="n">
        <v>1653537</v>
      </c>
    </row>
    <row r="16075" customFormat="false" ht="15.75" hidden="false" customHeight="false" outlineLevel="0" collapsed="false">
      <c r="M16075" s="0" t="n">
        <v>16060</v>
      </c>
      <c r="N16075" s="0" t="n">
        <v>1444940</v>
      </c>
      <c r="O16075" s="0" t="n">
        <v>1653640</v>
      </c>
    </row>
    <row r="16076" customFormat="false" ht="15.75" hidden="false" customHeight="false" outlineLevel="0" collapsed="false">
      <c r="M16076" s="0" t="n">
        <v>16061</v>
      </c>
      <c r="N16076" s="0" t="n">
        <v>1445030</v>
      </c>
      <c r="O16076" s="0" t="n">
        <v>1653743</v>
      </c>
    </row>
    <row r="16077" customFormat="false" ht="15.75" hidden="false" customHeight="false" outlineLevel="0" collapsed="false">
      <c r="M16077" s="0" t="n">
        <v>16062</v>
      </c>
      <c r="N16077" s="0" t="n">
        <v>1445120</v>
      </c>
      <c r="O16077" s="0" t="n">
        <v>1653846</v>
      </c>
    </row>
    <row r="16078" customFormat="false" ht="15.75" hidden="false" customHeight="false" outlineLevel="0" collapsed="false">
      <c r="M16078" s="0" t="n">
        <v>16063</v>
      </c>
      <c r="N16078" s="0" t="n">
        <v>1445210</v>
      </c>
      <c r="O16078" s="0" t="n">
        <v>1653949</v>
      </c>
    </row>
    <row r="16079" customFormat="false" ht="15.75" hidden="false" customHeight="false" outlineLevel="0" collapsed="false">
      <c r="M16079" s="0" t="n">
        <v>16064</v>
      </c>
      <c r="N16079" s="0" t="n">
        <v>1445300</v>
      </c>
      <c r="O16079" s="0" t="n">
        <v>1654052</v>
      </c>
    </row>
    <row r="16080" customFormat="false" ht="15.75" hidden="false" customHeight="false" outlineLevel="0" collapsed="false">
      <c r="M16080" s="0" t="n">
        <v>16065</v>
      </c>
      <c r="N16080" s="0" t="n">
        <v>1445390</v>
      </c>
      <c r="O16080" s="0" t="n">
        <v>1654155</v>
      </c>
    </row>
    <row r="16081" customFormat="false" ht="15.75" hidden="false" customHeight="false" outlineLevel="0" collapsed="false">
      <c r="M16081" s="0" t="n">
        <v>16066</v>
      </c>
      <c r="N16081" s="0" t="n">
        <v>1445480</v>
      </c>
      <c r="O16081" s="0" t="n">
        <v>1654258</v>
      </c>
    </row>
    <row r="16082" customFormat="false" ht="15.75" hidden="false" customHeight="false" outlineLevel="0" collapsed="false">
      <c r="M16082" s="0" t="n">
        <v>16067</v>
      </c>
      <c r="N16082" s="0" t="n">
        <v>1445570</v>
      </c>
      <c r="O16082" s="0" t="n">
        <v>1654361</v>
      </c>
    </row>
    <row r="16083" customFormat="false" ht="15.75" hidden="false" customHeight="false" outlineLevel="0" collapsed="false">
      <c r="M16083" s="0" t="n">
        <v>16068</v>
      </c>
      <c r="N16083" s="0" t="n">
        <v>1445660</v>
      </c>
      <c r="O16083" s="0" t="n">
        <v>1654464</v>
      </c>
    </row>
    <row r="16084" customFormat="false" ht="15.75" hidden="false" customHeight="false" outlineLevel="0" collapsed="false">
      <c r="M16084" s="0" t="n">
        <v>16069</v>
      </c>
      <c r="N16084" s="0" t="n">
        <v>1445750</v>
      </c>
      <c r="O16084" s="0" t="n">
        <v>1654567</v>
      </c>
    </row>
    <row r="16085" customFormat="false" ht="15.75" hidden="false" customHeight="false" outlineLevel="0" collapsed="false">
      <c r="M16085" s="0" t="n">
        <v>16070</v>
      </c>
      <c r="N16085" s="0" t="n">
        <v>1445840</v>
      </c>
      <c r="O16085" s="0" t="n">
        <v>1654670</v>
      </c>
    </row>
    <row r="16086" customFormat="false" ht="15.75" hidden="false" customHeight="false" outlineLevel="0" collapsed="false">
      <c r="M16086" s="0" t="n">
        <v>16071</v>
      </c>
      <c r="N16086" s="0" t="n">
        <v>1445930</v>
      </c>
      <c r="O16086" s="0" t="n">
        <v>1654773</v>
      </c>
    </row>
    <row r="16087" customFormat="false" ht="15.75" hidden="false" customHeight="false" outlineLevel="0" collapsed="false">
      <c r="M16087" s="0" t="n">
        <v>16072</v>
      </c>
      <c r="N16087" s="0" t="n">
        <v>1446020</v>
      </c>
      <c r="O16087" s="0" t="n">
        <v>1654876</v>
      </c>
    </row>
    <row r="16088" customFormat="false" ht="15.75" hidden="false" customHeight="false" outlineLevel="0" collapsed="false">
      <c r="M16088" s="0" t="n">
        <v>16073</v>
      </c>
      <c r="N16088" s="0" t="n">
        <v>1446110</v>
      </c>
      <c r="O16088" s="0" t="n">
        <v>1654979</v>
      </c>
    </row>
    <row r="16089" customFormat="false" ht="15.75" hidden="false" customHeight="false" outlineLevel="0" collapsed="false">
      <c r="M16089" s="0" t="n">
        <v>16074</v>
      </c>
      <c r="N16089" s="0" t="n">
        <v>1446200</v>
      </c>
      <c r="O16089" s="0" t="n">
        <v>1655082</v>
      </c>
    </row>
    <row r="16090" customFormat="false" ht="15.75" hidden="false" customHeight="false" outlineLevel="0" collapsed="false">
      <c r="M16090" s="0" t="n">
        <v>16075</v>
      </c>
      <c r="N16090" s="0" t="n">
        <v>1446290</v>
      </c>
      <c r="O16090" s="0" t="n">
        <v>1655185</v>
      </c>
    </row>
    <row r="16091" customFormat="false" ht="15.75" hidden="false" customHeight="false" outlineLevel="0" collapsed="false">
      <c r="M16091" s="0" t="n">
        <v>16076</v>
      </c>
      <c r="N16091" s="0" t="n">
        <v>1446380</v>
      </c>
      <c r="O16091" s="0" t="n">
        <v>1655288</v>
      </c>
    </row>
    <row r="16092" customFormat="false" ht="15.75" hidden="false" customHeight="false" outlineLevel="0" collapsed="false">
      <c r="M16092" s="0" t="n">
        <v>16077</v>
      </c>
      <c r="N16092" s="0" t="n">
        <v>1446470</v>
      </c>
      <c r="O16092" s="0" t="n">
        <v>1655391</v>
      </c>
    </row>
    <row r="16093" customFormat="false" ht="15.75" hidden="false" customHeight="false" outlineLevel="0" collapsed="false">
      <c r="M16093" s="0" t="n">
        <v>16078</v>
      </c>
      <c r="N16093" s="0" t="n">
        <v>1446560</v>
      </c>
      <c r="O16093" s="0" t="n">
        <v>1655494</v>
      </c>
    </row>
    <row r="16094" customFormat="false" ht="15.75" hidden="false" customHeight="false" outlineLevel="0" collapsed="false">
      <c r="M16094" s="0" t="n">
        <v>16079</v>
      </c>
      <c r="N16094" s="0" t="n">
        <v>1446650</v>
      </c>
      <c r="O16094" s="0" t="n">
        <v>1655597</v>
      </c>
    </row>
    <row r="16095" customFormat="false" ht="15.75" hidden="false" customHeight="false" outlineLevel="0" collapsed="false">
      <c r="M16095" s="0" t="n">
        <v>16080</v>
      </c>
      <c r="N16095" s="0" t="n">
        <v>1446740</v>
      </c>
      <c r="O16095" s="0" t="n">
        <v>1655700</v>
      </c>
    </row>
    <row r="16096" customFormat="false" ht="15.75" hidden="false" customHeight="false" outlineLevel="0" collapsed="false">
      <c r="M16096" s="0" t="n">
        <v>16081</v>
      </c>
      <c r="N16096" s="0" t="n">
        <v>1446830</v>
      </c>
      <c r="O16096" s="0" t="n">
        <v>1655803</v>
      </c>
    </row>
    <row r="16097" customFormat="false" ht="15.75" hidden="false" customHeight="false" outlineLevel="0" collapsed="false">
      <c r="M16097" s="0" t="n">
        <v>16082</v>
      </c>
      <c r="N16097" s="0" t="n">
        <v>1446920</v>
      </c>
      <c r="O16097" s="0" t="n">
        <v>1655906</v>
      </c>
    </row>
    <row r="16098" customFormat="false" ht="15.75" hidden="false" customHeight="false" outlineLevel="0" collapsed="false">
      <c r="M16098" s="0" t="n">
        <v>16083</v>
      </c>
      <c r="N16098" s="0" t="n">
        <v>1447010</v>
      </c>
      <c r="O16098" s="0" t="n">
        <v>1656009</v>
      </c>
    </row>
    <row r="16099" customFormat="false" ht="15.75" hidden="false" customHeight="false" outlineLevel="0" collapsed="false">
      <c r="M16099" s="0" t="n">
        <v>16084</v>
      </c>
      <c r="N16099" s="0" t="n">
        <v>1447100</v>
      </c>
      <c r="O16099" s="0" t="n">
        <v>1656112</v>
      </c>
    </row>
    <row r="16100" customFormat="false" ht="15.75" hidden="false" customHeight="false" outlineLevel="0" collapsed="false">
      <c r="M16100" s="0" t="n">
        <v>16085</v>
      </c>
      <c r="N16100" s="0" t="n">
        <v>1447190</v>
      </c>
      <c r="O16100" s="0" t="n">
        <v>1656215</v>
      </c>
    </row>
    <row r="16101" customFormat="false" ht="15.75" hidden="false" customHeight="false" outlineLevel="0" collapsed="false">
      <c r="M16101" s="0" t="n">
        <v>16086</v>
      </c>
      <c r="N16101" s="0" t="n">
        <v>1447280</v>
      </c>
      <c r="O16101" s="0" t="n">
        <v>1656318</v>
      </c>
    </row>
    <row r="16102" customFormat="false" ht="15.75" hidden="false" customHeight="false" outlineLevel="0" collapsed="false">
      <c r="M16102" s="0" t="n">
        <v>16087</v>
      </c>
      <c r="N16102" s="0" t="n">
        <v>1447370</v>
      </c>
      <c r="O16102" s="0" t="n">
        <v>1656421</v>
      </c>
    </row>
    <row r="16103" customFormat="false" ht="15.75" hidden="false" customHeight="false" outlineLevel="0" collapsed="false">
      <c r="M16103" s="0" t="n">
        <v>16088</v>
      </c>
      <c r="N16103" s="0" t="n">
        <v>1447460</v>
      </c>
      <c r="O16103" s="0" t="n">
        <v>1656524</v>
      </c>
    </row>
    <row r="16104" customFormat="false" ht="15.75" hidden="false" customHeight="false" outlineLevel="0" collapsed="false">
      <c r="M16104" s="0" t="n">
        <v>16089</v>
      </c>
      <c r="N16104" s="0" t="n">
        <v>1447550</v>
      </c>
      <c r="O16104" s="0" t="n">
        <v>1656627</v>
      </c>
    </row>
    <row r="16105" customFormat="false" ht="15.75" hidden="false" customHeight="false" outlineLevel="0" collapsed="false">
      <c r="M16105" s="0" t="n">
        <v>16090</v>
      </c>
      <c r="N16105" s="0" t="n">
        <v>1447640</v>
      </c>
      <c r="O16105" s="0" t="n">
        <v>1656730</v>
      </c>
    </row>
    <row r="16106" customFormat="false" ht="15.75" hidden="false" customHeight="false" outlineLevel="0" collapsed="false">
      <c r="M16106" s="0" t="n">
        <v>16091</v>
      </c>
      <c r="N16106" s="0" t="n">
        <v>1447730</v>
      </c>
      <c r="O16106" s="0" t="n">
        <v>1656833</v>
      </c>
    </row>
    <row r="16107" customFormat="false" ht="15.75" hidden="false" customHeight="false" outlineLevel="0" collapsed="false">
      <c r="M16107" s="0" t="n">
        <v>16092</v>
      </c>
      <c r="N16107" s="0" t="n">
        <v>1447820</v>
      </c>
      <c r="O16107" s="0" t="n">
        <v>1656936</v>
      </c>
    </row>
    <row r="16108" customFormat="false" ht="15.75" hidden="false" customHeight="false" outlineLevel="0" collapsed="false">
      <c r="M16108" s="0" t="n">
        <v>16093</v>
      </c>
      <c r="N16108" s="0" t="n">
        <v>1447910</v>
      </c>
      <c r="O16108" s="0" t="n">
        <v>1657039</v>
      </c>
    </row>
    <row r="16109" customFormat="false" ht="15.75" hidden="false" customHeight="false" outlineLevel="0" collapsed="false">
      <c r="M16109" s="0" t="n">
        <v>16094</v>
      </c>
      <c r="N16109" s="0" t="n">
        <v>1448000</v>
      </c>
      <c r="O16109" s="0" t="n">
        <v>1657142</v>
      </c>
    </row>
    <row r="16110" customFormat="false" ht="15.75" hidden="false" customHeight="false" outlineLevel="0" collapsed="false">
      <c r="M16110" s="0" t="n">
        <v>16095</v>
      </c>
      <c r="N16110" s="0" t="n">
        <v>1448090</v>
      </c>
      <c r="O16110" s="0" t="n">
        <v>1657245</v>
      </c>
    </row>
    <row r="16111" customFormat="false" ht="15.75" hidden="false" customHeight="false" outlineLevel="0" collapsed="false">
      <c r="M16111" s="0" t="n">
        <v>16096</v>
      </c>
      <c r="N16111" s="0" t="n">
        <v>1448180</v>
      </c>
      <c r="O16111" s="0" t="n">
        <v>1657348</v>
      </c>
    </row>
    <row r="16112" customFormat="false" ht="15.75" hidden="false" customHeight="false" outlineLevel="0" collapsed="false">
      <c r="M16112" s="0" t="n">
        <v>16097</v>
      </c>
      <c r="N16112" s="0" t="n">
        <v>1448270</v>
      </c>
      <c r="O16112" s="0" t="n">
        <v>1657451</v>
      </c>
    </row>
    <row r="16113" customFormat="false" ht="15.75" hidden="false" customHeight="false" outlineLevel="0" collapsed="false">
      <c r="M16113" s="0" t="n">
        <v>16098</v>
      </c>
      <c r="N16113" s="0" t="n">
        <v>1448360</v>
      </c>
      <c r="O16113" s="0" t="n">
        <v>1657554</v>
      </c>
    </row>
    <row r="16114" customFormat="false" ht="15.75" hidden="false" customHeight="false" outlineLevel="0" collapsed="false">
      <c r="M16114" s="0" t="n">
        <v>16099</v>
      </c>
      <c r="N16114" s="0" t="n">
        <v>1448450</v>
      </c>
      <c r="O16114" s="0" t="n">
        <v>1657657</v>
      </c>
    </row>
    <row r="16115" customFormat="false" ht="15.75" hidden="false" customHeight="false" outlineLevel="0" collapsed="false">
      <c r="M16115" s="0" t="n">
        <v>16100</v>
      </c>
      <c r="N16115" s="0" t="n">
        <v>1448540</v>
      </c>
      <c r="O16115" s="0" t="n">
        <v>1657760</v>
      </c>
    </row>
    <row r="16116" customFormat="false" ht="15.75" hidden="false" customHeight="false" outlineLevel="0" collapsed="false">
      <c r="M16116" s="0" t="n">
        <v>16101</v>
      </c>
      <c r="N16116" s="0" t="n">
        <v>1448630</v>
      </c>
      <c r="O16116" s="0" t="n">
        <v>1657863</v>
      </c>
    </row>
    <row r="16117" customFormat="false" ht="15.75" hidden="false" customHeight="false" outlineLevel="0" collapsed="false">
      <c r="M16117" s="0" t="n">
        <v>16102</v>
      </c>
      <c r="N16117" s="0" t="n">
        <v>1448720</v>
      </c>
      <c r="O16117" s="0" t="n">
        <v>1657966</v>
      </c>
    </row>
    <row r="16118" customFormat="false" ht="15.75" hidden="false" customHeight="false" outlineLevel="0" collapsed="false">
      <c r="M16118" s="0" t="n">
        <v>16103</v>
      </c>
      <c r="N16118" s="0" t="n">
        <v>1448810</v>
      </c>
      <c r="O16118" s="0" t="n">
        <v>1658069</v>
      </c>
    </row>
    <row r="16119" customFormat="false" ht="15.75" hidden="false" customHeight="false" outlineLevel="0" collapsed="false">
      <c r="M16119" s="0" t="n">
        <v>16104</v>
      </c>
      <c r="N16119" s="0" t="n">
        <v>1448900</v>
      </c>
      <c r="O16119" s="0" t="n">
        <v>1658172</v>
      </c>
    </row>
    <row r="16120" customFormat="false" ht="15.75" hidden="false" customHeight="false" outlineLevel="0" collapsed="false">
      <c r="M16120" s="0" t="n">
        <v>16105</v>
      </c>
      <c r="N16120" s="0" t="n">
        <v>1448990</v>
      </c>
      <c r="O16120" s="0" t="n">
        <v>1658275</v>
      </c>
    </row>
    <row r="16121" customFormat="false" ht="15.75" hidden="false" customHeight="false" outlineLevel="0" collapsed="false">
      <c r="M16121" s="0" t="n">
        <v>16106</v>
      </c>
      <c r="N16121" s="0" t="n">
        <v>1449080</v>
      </c>
      <c r="O16121" s="0" t="n">
        <v>1658378</v>
      </c>
    </row>
    <row r="16122" customFormat="false" ht="15.75" hidden="false" customHeight="false" outlineLevel="0" collapsed="false">
      <c r="M16122" s="0" t="n">
        <v>16107</v>
      </c>
      <c r="N16122" s="0" t="n">
        <v>1449170</v>
      </c>
      <c r="O16122" s="0" t="n">
        <v>1658481</v>
      </c>
    </row>
    <row r="16123" customFormat="false" ht="15.75" hidden="false" customHeight="false" outlineLevel="0" collapsed="false">
      <c r="M16123" s="0" t="n">
        <v>16108</v>
      </c>
      <c r="N16123" s="0" t="n">
        <v>1449260</v>
      </c>
      <c r="O16123" s="0" t="n">
        <v>1658584</v>
      </c>
    </row>
    <row r="16124" customFormat="false" ht="15.75" hidden="false" customHeight="false" outlineLevel="0" collapsed="false">
      <c r="M16124" s="0" t="n">
        <v>16109</v>
      </c>
      <c r="N16124" s="0" t="n">
        <v>1449350</v>
      </c>
      <c r="O16124" s="0" t="n">
        <v>1658687</v>
      </c>
    </row>
    <row r="16125" customFormat="false" ht="15.75" hidden="false" customHeight="false" outlineLevel="0" collapsed="false">
      <c r="M16125" s="0" t="n">
        <v>16110</v>
      </c>
      <c r="N16125" s="0" t="n">
        <v>1449440</v>
      </c>
      <c r="O16125" s="0" t="n">
        <v>1658790</v>
      </c>
    </row>
    <row r="16126" customFormat="false" ht="15.75" hidden="false" customHeight="false" outlineLevel="0" collapsed="false">
      <c r="M16126" s="0" t="n">
        <v>16111</v>
      </c>
      <c r="N16126" s="0" t="n">
        <v>1449530</v>
      </c>
      <c r="O16126" s="0" t="n">
        <v>1658893</v>
      </c>
    </row>
    <row r="16127" customFormat="false" ht="15.75" hidden="false" customHeight="false" outlineLevel="0" collapsed="false">
      <c r="M16127" s="0" t="n">
        <v>16112</v>
      </c>
      <c r="N16127" s="0" t="n">
        <v>1449620</v>
      </c>
      <c r="O16127" s="0" t="n">
        <v>1658996</v>
      </c>
    </row>
    <row r="16128" customFormat="false" ht="15.75" hidden="false" customHeight="false" outlineLevel="0" collapsed="false">
      <c r="M16128" s="0" t="n">
        <v>16113</v>
      </c>
      <c r="N16128" s="0" t="n">
        <v>1449710</v>
      </c>
      <c r="O16128" s="0" t="n">
        <v>1659099</v>
      </c>
    </row>
    <row r="16129" customFormat="false" ht="15.75" hidden="false" customHeight="false" outlineLevel="0" collapsed="false">
      <c r="M16129" s="0" t="n">
        <v>16114</v>
      </c>
      <c r="N16129" s="0" t="n">
        <v>1449800</v>
      </c>
      <c r="O16129" s="0" t="n">
        <v>1659202</v>
      </c>
    </row>
    <row r="16130" customFormat="false" ht="15.75" hidden="false" customHeight="false" outlineLevel="0" collapsed="false">
      <c r="M16130" s="0" t="n">
        <v>16115</v>
      </c>
      <c r="N16130" s="0" t="n">
        <v>1449890</v>
      </c>
      <c r="O16130" s="0" t="n">
        <v>1659305</v>
      </c>
    </row>
    <row r="16131" customFormat="false" ht="15.75" hidden="false" customHeight="false" outlineLevel="0" collapsed="false">
      <c r="M16131" s="0" t="n">
        <v>16116</v>
      </c>
      <c r="N16131" s="0" t="n">
        <v>1449980</v>
      </c>
      <c r="O16131" s="0" t="n">
        <v>1659408</v>
      </c>
    </row>
    <row r="16132" customFormat="false" ht="15.75" hidden="false" customHeight="false" outlineLevel="0" collapsed="false">
      <c r="M16132" s="0" t="n">
        <v>16117</v>
      </c>
      <c r="N16132" s="0" t="n">
        <v>1450070</v>
      </c>
      <c r="O16132" s="0" t="n">
        <v>1659511</v>
      </c>
    </row>
    <row r="16133" customFormat="false" ht="15.75" hidden="false" customHeight="false" outlineLevel="0" collapsed="false">
      <c r="M16133" s="0" t="n">
        <v>16118</v>
      </c>
      <c r="N16133" s="0" t="n">
        <v>1450160</v>
      </c>
      <c r="O16133" s="0" t="n">
        <v>1659614</v>
      </c>
    </row>
    <row r="16134" customFormat="false" ht="15.75" hidden="false" customHeight="false" outlineLevel="0" collapsed="false">
      <c r="M16134" s="0" t="n">
        <v>16119</v>
      </c>
      <c r="N16134" s="0" t="n">
        <v>1450250</v>
      </c>
      <c r="O16134" s="0" t="n">
        <v>1659717</v>
      </c>
    </row>
    <row r="16135" customFormat="false" ht="15.75" hidden="false" customHeight="false" outlineLevel="0" collapsed="false">
      <c r="M16135" s="0" t="n">
        <v>16120</v>
      </c>
      <c r="N16135" s="0" t="n">
        <v>1450340</v>
      </c>
      <c r="O16135" s="0" t="n">
        <v>1659820</v>
      </c>
    </row>
    <row r="16136" customFormat="false" ht="15.75" hidden="false" customHeight="false" outlineLevel="0" collapsed="false">
      <c r="M16136" s="0" t="n">
        <v>16121</v>
      </c>
      <c r="N16136" s="0" t="n">
        <v>1450430</v>
      </c>
      <c r="O16136" s="0" t="n">
        <v>1659923</v>
      </c>
    </row>
    <row r="16137" customFormat="false" ht="15.75" hidden="false" customHeight="false" outlineLevel="0" collapsed="false">
      <c r="M16137" s="0" t="n">
        <v>16122</v>
      </c>
      <c r="N16137" s="0" t="n">
        <v>1450520</v>
      </c>
      <c r="O16137" s="0" t="n">
        <v>1660026</v>
      </c>
    </row>
    <row r="16138" customFormat="false" ht="15.75" hidden="false" customHeight="false" outlineLevel="0" collapsed="false">
      <c r="M16138" s="0" t="n">
        <v>16123</v>
      </c>
      <c r="N16138" s="0" t="n">
        <v>1450610</v>
      </c>
      <c r="O16138" s="0" t="n">
        <v>1660129</v>
      </c>
    </row>
    <row r="16139" customFormat="false" ht="15.75" hidden="false" customHeight="false" outlineLevel="0" collapsed="false">
      <c r="M16139" s="0" t="n">
        <v>16124</v>
      </c>
      <c r="N16139" s="0" t="n">
        <v>1450700</v>
      </c>
      <c r="O16139" s="0" t="n">
        <v>1660232</v>
      </c>
    </row>
    <row r="16140" customFormat="false" ht="15.75" hidden="false" customHeight="false" outlineLevel="0" collapsed="false">
      <c r="M16140" s="0" t="n">
        <v>16125</v>
      </c>
      <c r="N16140" s="0" t="n">
        <v>1450790</v>
      </c>
      <c r="O16140" s="0" t="n">
        <v>1660335</v>
      </c>
    </row>
    <row r="16141" customFormat="false" ht="15.75" hidden="false" customHeight="false" outlineLevel="0" collapsed="false">
      <c r="M16141" s="0" t="n">
        <v>16126</v>
      </c>
      <c r="N16141" s="0" t="n">
        <v>1450880</v>
      </c>
      <c r="O16141" s="0" t="n">
        <v>1660438</v>
      </c>
    </row>
    <row r="16142" customFormat="false" ht="15.75" hidden="false" customHeight="false" outlineLevel="0" collapsed="false">
      <c r="M16142" s="0" t="n">
        <v>16127</v>
      </c>
      <c r="N16142" s="0" t="n">
        <v>1450970</v>
      </c>
      <c r="O16142" s="0" t="n">
        <v>1660541</v>
      </c>
    </row>
    <row r="16143" customFormat="false" ht="15.75" hidden="false" customHeight="false" outlineLevel="0" collapsed="false">
      <c r="M16143" s="0" t="n">
        <v>16128</v>
      </c>
      <c r="N16143" s="0" t="n">
        <v>1451060</v>
      </c>
      <c r="O16143" s="0" t="n">
        <v>1660644</v>
      </c>
    </row>
    <row r="16144" customFormat="false" ht="15.75" hidden="false" customHeight="false" outlineLevel="0" collapsed="false">
      <c r="M16144" s="0" t="n">
        <v>16129</v>
      </c>
      <c r="N16144" s="0" t="n">
        <v>1451150</v>
      </c>
      <c r="O16144" s="0" t="n">
        <v>1660747</v>
      </c>
    </row>
    <row r="16145" customFormat="false" ht="15.75" hidden="false" customHeight="false" outlineLevel="0" collapsed="false">
      <c r="M16145" s="0" t="n">
        <v>16130</v>
      </c>
      <c r="N16145" s="0" t="n">
        <v>1451240</v>
      </c>
      <c r="O16145" s="0" t="n">
        <v>1660850</v>
      </c>
    </row>
    <row r="16146" customFormat="false" ht="15.75" hidden="false" customHeight="false" outlineLevel="0" collapsed="false">
      <c r="M16146" s="0" t="n">
        <v>16131</v>
      </c>
      <c r="N16146" s="0" t="n">
        <v>1451330</v>
      </c>
      <c r="O16146" s="0" t="n">
        <v>1660953</v>
      </c>
    </row>
    <row r="16147" customFormat="false" ht="15.75" hidden="false" customHeight="false" outlineLevel="0" collapsed="false">
      <c r="M16147" s="0" t="n">
        <v>16132</v>
      </c>
      <c r="N16147" s="0" t="n">
        <v>1451420</v>
      </c>
      <c r="O16147" s="0" t="n">
        <v>1661056</v>
      </c>
    </row>
    <row r="16148" customFormat="false" ht="15.75" hidden="false" customHeight="false" outlineLevel="0" collapsed="false">
      <c r="M16148" s="0" t="n">
        <v>16133</v>
      </c>
      <c r="N16148" s="0" t="n">
        <v>1451510</v>
      </c>
      <c r="O16148" s="0" t="n">
        <v>1661159</v>
      </c>
    </row>
    <row r="16149" customFormat="false" ht="15.75" hidden="false" customHeight="false" outlineLevel="0" collapsed="false">
      <c r="M16149" s="0" t="n">
        <v>16134</v>
      </c>
      <c r="N16149" s="0" t="n">
        <v>1451600</v>
      </c>
      <c r="O16149" s="0" t="n">
        <v>1661262</v>
      </c>
    </row>
    <row r="16150" customFormat="false" ht="15.75" hidden="false" customHeight="false" outlineLevel="0" collapsed="false">
      <c r="M16150" s="0" t="n">
        <v>16135</v>
      </c>
      <c r="N16150" s="0" t="n">
        <v>1451690</v>
      </c>
      <c r="O16150" s="0" t="n">
        <v>1661365</v>
      </c>
    </row>
    <row r="16151" customFormat="false" ht="15.75" hidden="false" customHeight="false" outlineLevel="0" collapsed="false">
      <c r="M16151" s="0" t="n">
        <v>16136</v>
      </c>
      <c r="N16151" s="0" t="n">
        <v>1451780</v>
      </c>
      <c r="O16151" s="0" t="n">
        <v>1661468</v>
      </c>
    </row>
    <row r="16152" customFormat="false" ht="15.75" hidden="false" customHeight="false" outlineLevel="0" collapsed="false">
      <c r="M16152" s="0" t="n">
        <v>16137</v>
      </c>
      <c r="N16152" s="0" t="n">
        <v>1451870</v>
      </c>
      <c r="O16152" s="0" t="n">
        <v>1661571</v>
      </c>
    </row>
    <row r="16153" customFormat="false" ht="15.75" hidden="false" customHeight="false" outlineLevel="0" collapsed="false">
      <c r="M16153" s="0" t="n">
        <v>16138</v>
      </c>
      <c r="N16153" s="0" t="n">
        <v>1451960</v>
      </c>
      <c r="O16153" s="0" t="n">
        <v>1661674</v>
      </c>
    </row>
    <row r="16154" customFormat="false" ht="15.75" hidden="false" customHeight="false" outlineLevel="0" collapsed="false">
      <c r="M16154" s="0" t="n">
        <v>16139</v>
      </c>
      <c r="N16154" s="0" t="n">
        <v>1452050</v>
      </c>
      <c r="O16154" s="0" t="n">
        <v>1661777</v>
      </c>
    </row>
    <row r="16155" customFormat="false" ht="15.75" hidden="false" customHeight="false" outlineLevel="0" collapsed="false">
      <c r="M16155" s="0" t="n">
        <v>16140</v>
      </c>
      <c r="N16155" s="0" t="n">
        <v>1452140</v>
      </c>
      <c r="O16155" s="0" t="n">
        <v>1661880</v>
      </c>
    </row>
    <row r="16156" customFormat="false" ht="15.75" hidden="false" customHeight="false" outlineLevel="0" collapsed="false">
      <c r="M16156" s="0" t="n">
        <v>16141</v>
      </c>
      <c r="N16156" s="0" t="n">
        <v>1452230</v>
      </c>
      <c r="O16156" s="0" t="n">
        <v>1661983</v>
      </c>
    </row>
    <row r="16157" customFormat="false" ht="15.75" hidden="false" customHeight="false" outlineLevel="0" collapsed="false">
      <c r="M16157" s="0" t="n">
        <v>16142</v>
      </c>
      <c r="N16157" s="0" t="n">
        <v>1452320</v>
      </c>
      <c r="O16157" s="0" t="n">
        <v>1662086</v>
      </c>
    </row>
    <row r="16158" customFormat="false" ht="15.75" hidden="false" customHeight="false" outlineLevel="0" collapsed="false">
      <c r="M16158" s="0" t="n">
        <v>16143</v>
      </c>
      <c r="N16158" s="0" t="n">
        <v>1452410</v>
      </c>
      <c r="O16158" s="0" t="n">
        <v>1662189</v>
      </c>
    </row>
    <row r="16159" customFormat="false" ht="15.75" hidden="false" customHeight="false" outlineLevel="0" collapsed="false">
      <c r="M16159" s="0" t="n">
        <v>16144</v>
      </c>
      <c r="N16159" s="0" t="n">
        <v>1452500</v>
      </c>
      <c r="O16159" s="0" t="n">
        <v>1662292</v>
      </c>
    </row>
    <row r="16160" customFormat="false" ht="15.75" hidden="false" customHeight="false" outlineLevel="0" collapsed="false">
      <c r="M16160" s="0" t="n">
        <v>16145</v>
      </c>
      <c r="N16160" s="0" t="n">
        <v>1452590</v>
      </c>
      <c r="O16160" s="0" t="n">
        <v>1662395</v>
      </c>
    </row>
    <row r="16161" customFormat="false" ht="15.75" hidden="false" customHeight="false" outlineLevel="0" collapsed="false">
      <c r="M16161" s="0" t="n">
        <v>16146</v>
      </c>
      <c r="N16161" s="0" t="n">
        <v>1452680</v>
      </c>
      <c r="O16161" s="0" t="n">
        <v>1662498</v>
      </c>
    </row>
    <row r="16162" customFormat="false" ht="15.75" hidden="false" customHeight="false" outlineLevel="0" collapsed="false">
      <c r="M16162" s="0" t="n">
        <v>16147</v>
      </c>
      <c r="N16162" s="0" t="n">
        <v>1452770</v>
      </c>
      <c r="O16162" s="0" t="n">
        <v>1662601</v>
      </c>
    </row>
    <row r="16163" customFormat="false" ht="15.75" hidden="false" customHeight="false" outlineLevel="0" collapsed="false">
      <c r="M16163" s="0" t="n">
        <v>16148</v>
      </c>
      <c r="N16163" s="0" t="n">
        <v>1452860</v>
      </c>
      <c r="O16163" s="0" t="n">
        <v>1662704</v>
      </c>
    </row>
    <row r="16164" customFormat="false" ht="15.75" hidden="false" customHeight="false" outlineLevel="0" collapsed="false">
      <c r="M16164" s="0" t="n">
        <v>16149</v>
      </c>
      <c r="N16164" s="0" t="n">
        <v>1452950</v>
      </c>
      <c r="O16164" s="0" t="n">
        <v>1662807</v>
      </c>
    </row>
    <row r="16165" customFormat="false" ht="15.75" hidden="false" customHeight="false" outlineLevel="0" collapsed="false">
      <c r="M16165" s="0" t="n">
        <v>16150</v>
      </c>
      <c r="N16165" s="0" t="n">
        <v>1453040</v>
      </c>
      <c r="O16165" s="0" t="n">
        <v>1662910</v>
      </c>
    </row>
    <row r="16166" customFormat="false" ht="15.75" hidden="false" customHeight="false" outlineLevel="0" collapsed="false">
      <c r="M16166" s="0" t="n">
        <v>16151</v>
      </c>
      <c r="N16166" s="0" t="n">
        <v>1453130</v>
      </c>
      <c r="O16166" s="0" t="n">
        <v>1663013</v>
      </c>
    </row>
    <row r="16167" customFormat="false" ht="15.75" hidden="false" customHeight="false" outlineLevel="0" collapsed="false">
      <c r="M16167" s="0" t="n">
        <v>16152</v>
      </c>
      <c r="N16167" s="0" t="n">
        <v>1453220</v>
      </c>
      <c r="O16167" s="0" t="n">
        <v>1663116</v>
      </c>
    </row>
    <row r="16168" customFormat="false" ht="15.75" hidden="false" customHeight="false" outlineLevel="0" collapsed="false">
      <c r="M16168" s="0" t="n">
        <v>16153</v>
      </c>
      <c r="N16168" s="0" t="n">
        <v>1453310</v>
      </c>
      <c r="O16168" s="0" t="n">
        <v>1663219</v>
      </c>
    </row>
    <row r="16169" customFormat="false" ht="15.75" hidden="false" customHeight="false" outlineLevel="0" collapsed="false">
      <c r="M16169" s="0" t="n">
        <v>16154</v>
      </c>
      <c r="N16169" s="0" t="n">
        <v>1453400</v>
      </c>
      <c r="O16169" s="0" t="n">
        <v>1663322</v>
      </c>
    </row>
    <row r="16170" customFormat="false" ht="15.75" hidden="false" customHeight="false" outlineLevel="0" collapsed="false">
      <c r="M16170" s="0" t="n">
        <v>16155</v>
      </c>
      <c r="N16170" s="0" t="n">
        <v>1453490</v>
      </c>
      <c r="O16170" s="0" t="n">
        <v>1663425</v>
      </c>
    </row>
    <row r="16171" customFormat="false" ht="15.75" hidden="false" customHeight="false" outlineLevel="0" collapsed="false">
      <c r="M16171" s="0" t="n">
        <v>16156</v>
      </c>
      <c r="N16171" s="0" t="n">
        <v>1453580</v>
      </c>
      <c r="O16171" s="0" t="n">
        <v>1663528</v>
      </c>
    </row>
    <row r="16172" customFormat="false" ht="15.75" hidden="false" customHeight="false" outlineLevel="0" collapsed="false">
      <c r="M16172" s="0" t="n">
        <v>16157</v>
      </c>
      <c r="N16172" s="0" t="n">
        <v>1453670</v>
      </c>
      <c r="O16172" s="0" t="n">
        <v>1663631</v>
      </c>
    </row>
    <row r="16173" customFormat="false" ht="15.75" hidden="false" customHeight="false" outlineLevel="0" collapsed="false">
      <c r="M16173" s="0" t="n">
        <v>16158</v>
      </c>
      <c r="N16173" s="0" t="n">
        <v>1453760</v>
      </c>
      <c r="O16173" s="0" t="n">
        <v>1663734</v>
      </c>
    </row>
    <row r="16174" customFormat="false" ht="15.75" hidden="false" customHeight="false" outlineLevel="0" collapsed="false">
      <c r="M16174" s="0" t="n">
        <v>16159</v>
      </c>
      <c r="N16174" s="0" t="n">
        <v>1453850</v>
      </c>
      <c r="O16174" s="0" t="n">
        <v>1663837</v>
      </c>
    </row>
    <row r="16175" customFormat="false" ht="15.75" hidden="false" customHeight="false" outlineLevel="0" collapsed="false">
      <c r="M16175" s="0" t="n">
        <v>16160</v>
      </c>
      <c r="N16175" s="0" t="n">
        <v>1453940</v>
      </c>
      <c r="O16175" s="0" t="n">
        <v>1663940</v>
      </c>
    </row>
    <row r="16176" customFormat="false" ht="15.75" hidden="false" customHeight="false" outlineLevel="0" collapsed="false">
      <c r="M16176" s="0" t="n">
        <v>16161</v>
      </c>
      <c r="N16176" s="0" t="n">
        <v>1454030</v>
      </c>
      <c r="O16176" s="0" t="n">
        <v>1664043</v>
      </c>
    </row>
    <row r="16177" customFormat="false" ht="15.75" hidden="false" customHeight="false" outlineLevel="0" collapsed="false">
      <c r="M16177" s="0" t="n">
        <v>16162</v>
      </c>
      <c r="N16177" s="0" t="n">
        <v>1454120</v>
      </c>
      <c r="O16177" s="0" t="n">
        <v>1664146</v>
      </c>
    </row>
    <row r="16178" customFormat="false" ht="15.75" hidden="false" customHeight="false" outlineLevel="0" collapsed="false">
      <c r="M16178" s="0" t="n">
        <v>16163</v>
      </c>
      <c r="N16178" s="0" t="n">
        <v>1454210</v>
      </c>
      <c r="O16178" s="0" t="n">
        <v>1664249</v>
      </c>
    </row>
    <row r="16179" customFormat="false" ht="15.75" hidden="false" customHeight="false" outlineLevel="0" collapsed="false">
      <c r="M16179" s="0" t="n">
        <v>16164</v>
      </c>
      <c r="N16179" s="0" t="n">
        <v>1454300</v>
      </c>
      <c r="O16179" s="0" t="n">
        <v>1664352</v>
      </c>
    </row>
    <row r="16180" customFormat="false" ht="15.75" hidden="false" customHeight="false" outlineLevel="0" collapsed="false">
      <c r="M16180" s="0" t="n">
        <v>16165</v>
      </c>
      <c r="N16180" s="0" t="n">
        <v>1454390</v>
      </c>
      <c r="O16180" s="0" t="n">
        <v>1664455</v>
      </c>
    </row>
    <row r="16181" customFormat="false" ht="15.75" hidden="false" customHeight="false" outlineLevel="0" collapsed="false">
      <c r="M16181" s="0" t="n">
        <v>16166</v>
      </c>
      <c r="N16181" s="0" t="n">
        <v>1454480</v>
      </c>
      <c r="O16181" s="0" t="n">
        <v>1664558</v>
      </c>
    </row>
    <row r="16182" customFormat="false" ht="15.75" hidden="false" customHeight="false" outlineLevel="0" collapsed="false">
      <c r="M16182" s="0" t="n">
        <v>16167</v>
      </c>
      <c r="N16182" s="0" t="n">
        <v>1454570</v>
      </c>
      <c r="O16182" s="0" t="n">
        <v>1664661</v>
      </c>
    </row>
    <row r="16183" customFormat="false" ht="15.75" hidden="false" customHeight="false" outlineLevel="0" collapsed="false">
      <c r="M16183" s="0" t="n">
        <v>16168</v>
      </c>
      <c r="N16183" s="0" t="n">
        <v>1454660</v>
      </c>
      <c r="O16183" s="0" t="n">
        <v>1664764</v>
      </c>
    </row>
    <row r="16184" customFormat="false" ht="15.75" hidden="false" customHeight="false" outlineLevel="0" collapsed="false">
      <c r="M16184" s="0" t="n">
        <v>16169</v>
      </c>
      <c r="N16184" s="0" t="n">
        <v>1454750</v>
      </c>
      <c r="O16184" s="0" t="n">
        <v>1664867</v>
      </c>
    </row>
    <row r="16185" customFormat="false" ht="15.75" hidden="false" customHeight="false" outlineLevel="0" collapsed="false">
      <c r="M16185" s="0" t="n">
        <v>16170</v>
      </c>
      <c r="N16185" s="0" t="n">
        <v>1454840</v>
      </c>
      <c r="O16185" s="0" t="n">
        <v>1664970</v>
      </c>
    </row>
    <row r="16186" customFormat="false" ht="15.75" hidden="false" customHeight="false" outlineLevel="0" collapsed="false">
      <c r="M16186" s="0" t="n">
        <v>16171</v>
      </c>
      <c r="N16186" s="0" t="n">
        <v>1454930</v>
      </c>
      <c r="O16186" s="0" t="n">
        <v>1665073</v>
      </c>
    </row>
    <row r="16187" customFormat="false" ht="15.75" hidden="false" customHeight="false" outlineLevel="0" collapsed="false">
      <c r="M16187" s="0" t="n">
        <v>16172</v>
      </c>
      <c r="N16187" s="0" t="n">
        <v>1455020</v>
      </c>
      <c r="O16187" s="0" t="n">
        <v>1665176</v>
      </c>
    </row>
    <row r="16188" customFormat="false" ht="15.75" hidden="false" customHeight="false" outlineLevel="0" collapsed="false">
      <c r="M16188" s="0" t="n">
        <v>16173</v>
      </c>
      <c r="N16188" s="0" t="n">
        <v>1455110</v>
      </c>
      <c r="O16188" s="0" t="n">
        <v>1665279</v>
      </c>
    </row>
    <row r="16189" customFormat="false" ht="15.75" hidden="false" customHeight="false" outlineLevel="0" collapsed="false">
      <c r="M16189" s="0" t="n">
        <v>16174</v>
      </c>
      <c r="N16189" s="0" t="n">
        <v>1455200</v>
      </c>
      <c r="O16189" s="0" t="n">
        <v>1665382</v>
      </c>
    </row>
    <row r="16190" customFormat="false" ht="15.75" hidden="false" customHeight="false" outlineLevel="0" collapsed="false">
      <c r="M16190" s="0" t="n">
        <v>16175</v>
      </c>
      <c r="N16190" s="0" t="n">
        <v>1455290</v>
      </c>
      <c r="O16190" s="0" t="n">
        <v>1665485</v>
      </c>
    </row>
    <row r="16191" customFormat="false" ht="15.75" hidden="false" customHeight="false" outlineLevel="0" collapsed="false">
      <c r="M16191" s="0" t="n">
        <v>16176</v>
      </c>
      <c r="N16191" s="0" t="n">
        <v>1455380</v>
      </c>
      <c r="O16191" s="0" t="n">
        <v>1665588</v>
      </c>
    </row>
    <row r="16192" customFormat="false" ht="15.75" hidden="false" customHeight="false" outlineLevel="0" collapsed="false">
      <c r="M16192" s="0" t="n">
        <v>16177</v>
      </c>
      <c r="N16192" s="0" t="n">
        <v>1455470</v>
      </c>
      <c r="O16192" s="0" t="n">
        <v>1665691</v>
      </c>
    </row>
    <row r="16193" customFormat="false" ht="15.75" hidden="false" customHeight="false" outlineLevel="0" collapsed="false">
      <c r="M16193" s="0" t="n">
        <v>16178</v>
      </c>
      <c r="N16193" s="0" t="n">
        <v>1455560</v>
      </c>
      <c r="O16193" s="0" t="n">
        <v>1665794</v>
      </c>
    </row>
    <row r="16194" customFormat="false" ht="15.75" hidden="false" customHeight="false" outlineLevel="0" collapsed="false">
      <c r="M16194" s="0" t="n">
        <v>16179</v>
      </c>
      <c r="N16194" s="0" t="n">
        <v>1455650</v>
      </c>
      <c r="O16194" s="0" t="n">
        <v>1665897</v>
      </c>
    </row>
    <row r="16195" customFormat="false" ht="15.75" hidden="false" customHeight="false" outlineLevel="0" collapsed="false">
      <c r="M16195" s="0" t="n">
        <v>16180</v>
      </c>
      <c r="N16195" s="0" t="n">
        <v>1455740</v>
      </c>
      <c r="O16195" s="0" t="n">
        <v>1666000</v>
      </c>
    </row>
    <row r="16196" customFormat="false" ht="15.75" hidden="false" customHeight="false" outlineLevel="0" collapsed="false">
      <c r="M16196" s="0" t="n">
        <v>16181</v>
      </c>
      <c r="N16196" s="0" t="n">
        <v>1455830</v>
      </c>
      <c r="O16196" s="0" t="n">
        <v>1666103</v>
      </c>
    </row>
    <row r="16197" customFormat="false" ht="15.75" hidden="false" customHeight="false" outlineLevel="0" collapsed="false">
      <c r="M16197" s="0" t="n">
        <v>16182</v>
      </c>
      <c r="N16197" s="0" t="n">
        <v>1455920</v>
      </c>
      <c r="O16197" s="0" t="n">
        <v>1666206</v>
      </c>
    </row>
    <row r="16198" customFormat="false" ht="15.75" hidden="false" customHeight="false" outlineLevel="0" collapsed="false">
      <c r="M16198" s="0" t="n">
        <v>16183</v>
      </c>
      <c r="N16198" s="0" t="n">
        <v>1456010</v>
      </c>
      <c r="O16198" s="0" t="n">
        <v>1666309</v>
      </c>
    </row>
    <row r="16199" customFormat="false" ht="15.75" hidden="false" customHeight="false" outlineLevel="0" collapsed="false">
      <c r="M16199" s="0" t="n">
        <v>16184</v>
      </c>
      <c r="N16199" s="0" t="n">
        <v>1456100</v>
      </c>
      <c r="O16199" s="0" t="n">
        <v>1666412</v>
      </c>
    </row>
    <row r="16200" customFormat="false" ht="15.75" hidden="false" customHeight="false" outlineLevel="0" collapsed="false">
      <c r="M16200" s="0" t="n">
        <v>16185</v>
      </c>
      <c r="N16200" s="0" t="n">
        <v>1456190</v>
      </c>
      <c r="O16200" s="0" t="n">
        <v>1666515</v>
      </c>
    </row>
    <row r="16201" customFormat="false" ht="15.75" hidden="false" customHeight="false" outlineLevel="0" collapsed="false">
      <c r="M16201" s="0" t="n">
        <v>16186</v>
      </c>
      <c r="N16201" s="0" t="n">
        <v>1456280</v>
      </c>
      <c r="O16201" s="0" t="n">
        <v>1666618</v>
      </c>
    </row>
    <row r="16202" customFormat="false" ht="15.75" hidden="false" customHeight="false" outlineLevel="0" collapsed="false">
      <c r="M16202" s="0" t="n">
        <v>16187</v>
      </c>
      <c r="N16202" s="0" t="n">
        <v>1456370</v>
      </c>
      <c r="O16202" s="0" t="n">
        <v>1666721</v>
      </c>
    </row>
    <row r="16203" customFormat="false" ht="15.75" hidden="false" customHeight="false" outlineLevel="0" collapsed="false">
      <c r="M16203" s="0" t="n">
        <v>16188</v>
      </c>
      <c r="N16203" s="0" t="n">
        <v>1456460</v>
      </c>
      <c r="O16203" s="0" t="n">
        <v>1666824</v>
      </c>
    </row>
    <row r="16204" customFormat="false" ht="15.75" hidden="false" customHeight="false" outlineLevel="0" collapsed="false">
      <c r="M16204" s="0" t="n">
        <v>16189</v>
      </c>
      <c r="N16204" s="0" t="n">
        <v>1456550</v>
      </c>
      <c r="O16204" s="0" t="n">
        <v>1666927</v>
      </c>
    </row>
    <row r="16205" customFormat="false" ht="15.75" hidden="false" customHeight="false" outlineLevel="0" collapsed="false">
      <c r="M16205" s="0" t="n">
        <v>16190</v>
      </c>
      <c r="N16205" s="0" t="n">
        <v>1456640</v>
      </c>
      <c r="O16205" s="0" t="n">
        <v>1667030</v>
      </c>
    </row>
    <row r="16206" customFormat="false" ht="15.75" hidden="false" customHeight="false" outlineLevel="0" collapsed="false">
      <c r="M16206" s="0" t="n">
        <v>16191</v>
      </c>
      <c r="N16206" s="0" t="n">
        <v>1456730</v>
      </c>
      <c r="O16206" s="0" t="n">
        <v>1667133</v>
      </c>
    </row>
    <row r="16207" customFormat="false" ht="15.75" hidden="false" customHeight="false" outlineLevel="0" collapsed="false">
      <c r="M16207" s="0" t="n">
        <v>16192</v>
      </c>
      <c r="N16207" s="0" t="n">
        <v>1456820</v>
      </c>
      <c r="O16207" s="0" t="n">
        <v>1667236</v>
      </c>
    </row>
    <row r="16208" customFormat="false" ht="15.75" hidden="false" customHeight="false" outlineLevel="0" collapsed="false">
      <c r="M16208" s="0" t="n">
        <v>16193</v>
      </c>
      <c r="N16208" s="0" t="n">
        <v>1456910</v>
      </c>
      <c r="O16208" s="0" t="n">
        <v>1667339</v>
      </c>
    </row>
    <row r="16209" customFormat="false" ht="15.75" hidden="false" customHeight="false" outlineLevel="0" collapsed="false">
      <c r="M16209" s="0" t="n">
        <v>16194</v>
      </c>
      <c r="N16209" s="0" t="n">
        <v>1457000</v>
      </c>
      <c r="O16209" s="0" t="n">
        <v>1667442</v>
      </c>
    </row>
    <row r="16210" customFormat="false" ht="15.75" hidden="false" customHeight="false" outlineLevel="0" collapsed="false">
      <c r="M16210" s="0" t="n">
        <v>16195</v>
      </c>
      <c r="N16210" s="0" t="n">
        <v>1457090</v>
      </c>
      <c r="O16210" s="0" t="n">
        <v>1667545</v>
      </c>
    </row>
    <row r="16211" customFormat="false" ht="15.75" hidden="false" customHeight="false" outlineLevel="0" collapsed="false">
      <c r="M16211" s="0" t="n">
        <v>16196</v>
      </c>
      <c r="N16211" s="0" t="n">
        <v>1457180</v>
      </c>
      <c r="O16211" s="0" t="n">
        <v>1667648</v>
      </c>
    </row>
    <row r="16212" customFormat="false" ht="15.75" hidden="false" customHeight="false" outlineLevel="0" collapsed="false">
      <c r="M16212" s="0" t="n">
        <v>16197</v>
      </c>
      <c r="N16212" s="0" t="n">
        <v>1457270</v>
      </c>
      <c r="O16212" s="0" t="n">
        <v>1667751</v>
      </c>
    </row>
    <row r="16213" customFormat="false" ht="15.75" hidden="false" customHeight="false" outlineLevel="0" collapsed="false">
      <c r="M16213" s="0" t="n">
        <v>16198</v>
      </c>
      <c r="N16213" s="0" t="n">
        <v>1457360</v>
      </c>
      <c r="O16213" s="0" t="n">
        <v>1667854</v>
      </c>
    </row>
    <row r="16214" customFormat="false" ht="15.75" hidden="false" customHeight="false" outlineLevel="0" collapsed="false">
      <c r="M16214" s="0" t="n">
        <v>16199</v>
      </c>
      <c r="N16214" s="0" t="n">
        <v>1457450</v>
      </c>
      <c r="O16214" s="0" t="n">
        <v>1667957</v>
      </c>
    </row>
    <row r="16215" customFormat="false" ht="15.75" hidden="false" customHeight="false" outlineLevel="0" collapsed="false">
      <c r="M16215" s="0" t="n">
        <v>16200</v>
      </c>
      <c r="N16215" s="0" t="n">
        <v>1457540</v>
      </c>
      <c r="O16215" s="0" t="n">
        <v>1668060</v>
      </c>
    </row>
    <row r="16216" customFormat="false" ht="15.75" hidden="false" customHeight="false" outlineLevel="0" collapsed="false">
      <c r="M16216" s="0" t="n">
        <v>16201</v>
      </c>
      <c r="N16216" s="0" t="n">
        <v>1457630</v>
      </c>
      <c r="O16216" s="0" t="n">
        <v>1668163</v>
      </c>
    </row>
    <row r="16217" customFormat="false" ht="15.75" hidden="false" customHeight="false" outlineLevel="0" collapsed="false">
      <c r="M16217" s="0" t="n">
        <v>16202</v>
      </c>
      <c r="N16217" s="0" t="n">
        <v>1457720</v>
      </c>
      <c r="O16217" s="0" t="n">
        <v>1668266</v>
      </c>
    </row>
    <row r="16218" customFormat="false" ht="15.75" hidden="false" customHeight="false" outlineLevel="0" collapsed="false">
      <c r="M16218" s="0" t="n">
        <v>16203</v>
      </c>
      <c r="N16218" s="0" t="n">
        <v>1457810</v>
      </c>
      <c r="O16218" s="0" t="n">
        <v>1668369</v>
      </c>
    </row>
    <row r="16219" customFormat="false" ht="15.75" hidden="false" customHeight="false" outlineLevel="0" collapsed="false">
      <c r="M16219" s="0" t="n">
        <v>16204</v>
      </c>
      <c r="N16219" s="0" t="n">
        <v>1457900</v>
      </c>
      <c r="O16219" s="0" t="n">
        <v>1668472</v>
      </c>
    </row>
    <row r="16220" customFormat="false" ht="15.75" hidden="false" customHeight="false" outlineLevel="0" collapsed="false">
      <c r="M16220" s="0" t="n">
        <v>16205</v>
      </c>
      <c r="N16220" s="0" t="n">
        <v>1457990</v>
      </c>
      <c r="O16220" s="0" t="n">
        <v>1668575</v>
      </c>
    </row>
    <row r="16221" customFormat="false" ht="15.75" hidden="false" customHeight="false" outlineLevel="0" collapsed="false">
      <c r="M16221" s="0" t="n">
        <v>16206</v>
      </c>
      <c r="N16221" s="0" t="n">
        <v>1458080</v>
      </c>
      <c r="O16221" s="0" t="n">
        <v>1668678</v>
      </c>
    </row>
    <row r="16222" customFormat="false" ht="15.75" hidden="false" customHeight="false" outlineLevel="0" collapsed="false">
      <c r="M16222" s="0" t="n">
        <v>16207</v>
      </c>
      <c r="N16222" s="0" t="n">
        <v>1458170</v>
      </c>
      <c r="O16222" s="0" t="n">
        <v>1668781</v>
      </c>
    </row>
    <row r="16223" customFormat="false" ht="15.75" hidden="false" customHeight="false" outlineLevel="0" collapsed="false">
      <c r="M16223" s="0" t="n">
        <v>16208</v>
      </c>
      <c r="N16223" s="0" t="n">
        <v>1458260</v>
      </c>
      <c r="O16223" s="0" t="n">
        <v>1668884</v>
      </c>
    </row>
    <row r="16224" customFormat="false" ht="15.75" hidden="false" customHeight="false" outlineLevel="0" collapsed="false">
      <c r="M16224" s="0" t="n">
        <v>16209</v>
      </c>
      <c r="N16224" s="0" t="n">
        <v>1458350</v>
      </c>
      <c r="O16224" s="0" t="n">
        <v>1668987</v>
      </c>
    </row>
    <row r="16225" customFormat="false" ht="15.75" hidden="false" customHeight="false" outlineLevel="0" collapsed="false">
      <c r="M16225" s="0" t="n">
        <v>16210</v>
      </c>
      <c r="N16225" s="0" t="n">
        <v>1458440</v>
      </c>
      <c r="O16225" s="0" t="n">
        <v>1669090</v>
      </c>
    </row>
    <row r="16226" customFormat="false" ht="15.75" hidden="false" customHeight="false" outlineLevel="0" collapsed="false">
      <c r="M16226" s="0" t="n">
        <v>16211</v>
      </c>
      <c r="N16226" s="0" t="n">
        <v>1458530</v>
      </c>
      <c r="O16226" s="0" t="n">
        <v>1669193</v>
      </c>
    </row>
    <row r="16227" customFormat="false" ht="15.75" hidden="false" customHeight="false" outlineLevel="0" collapsed="false">
      <c r="M16227" s="0" t="n">
        <v>16212</v>
      </c>
      <c r="N16227" s="0" t="n">
        <v>1458620</v>
      </c>
      <c r="O16227" s="0" t="n">
        <v>1669296</v>
      </c>
    </row>
    <row r="16228" customFormat="false" ht="15.75" hidden="false" customHeight="false" outlineLevel="0" collapsed="false">
      <c r="M16228" s="0" t="n">
        <v>16213</v>
      </c>
      <c r="N16228" s="0" t="n">
        <v>1458710</v>
      </c>
      <c r="O16228" s="0" t="n">
        <v>1669399</v>
      </c>
    </row>
    <row r="16229" customFormat="false" ht="15.75" hidden="false" customHeight="false" outlineLevel="0" collapsed="false">
      <c r="M16229" s="0" t="n">
        <v>16214</v>
      </c>
      <c r="N16229" s="0" t="n">
        <v>1458800</v>
      </c>
      <c r="O16229" s="0" t="n">
        <v>1669502</v>
      </c>
    </row>
    <row r="16230" customFormat="false" ht="15.75" hidden="false" customHeight="false" outlineLevel="0" collapsed="false">
      <c r="M16230" s="0" t="n">
        <v>16215</v>
      </c>
      <c r="N16230" s="0" t="n">
        <v>1458890</v>
      </c>
      <c r="O16230" s="0" t="n">
        <v>1669605</v>
      </c>
    </row>
    <row r="16231" customFormat="false" ht="15.75" hidden="false" customHeight="false" outlineLevel="0" collapsed="false">
      <c r="M16231" s="0" t="n">
        <v>16216</v>
      </c>
      <c r="N16231" s="0" t="n">
        <v>1458980</v>
      </c>
      <c r="O16231" s="0" t="n">
        <v>1669708</v>
      </c>
    </row>
    <row r="16232" customFormat="false" ht="15.75" hidden="false" customHeight="false" outlineLevel="0" collapsed="false">
      <c r="M16232" s="0" t="n">
        <v>16217</v>
      </c>
      <c r="N16232" s="0" t="n">
        <v>1459070</v>
      </c>
      <c r="O16232" s="0" t="n">
        <v>1669811</v>
      </c>
    </row>
    <row r="16233" customFormat="false" ht="15.75" hidden="false" customHeight="false" outlineLevel="0" collapsed="false">
      <c r="M16233" s="0" t="n">
        <v>16218</v>
      </c>
      <c r="N16233" s="0" t="n">
        <v>1459160</v>
      </c>
      <c r="O16233" s="0" t="n">
        <v>1669914</v>
      </c>
    </row>
    <row r="16234" customFormat="false" ht="15.75" hidden="false" customHeight="false" outlineLevel="0" collapsed="false">
      <c r="M16234" s="0" t="n">
        <v>16219</v>
      </c>
      <c r="N16234" s="0" t="n">
        <v>1459250</v>
      </c>
      <c r="O16234" s="0" t="n">
        <v>1670017</v>
      </c>
    </row>
    <row r="16235" customFormat="false" ht="15.75" hidden="false" customHeight="false" outlineLevel="0" collapsed="false">
      <c r="M16235" s="0" t="n">
        <v>16220</v>
      </c>
      <c r="N16235" s="0" t="n">
        <v>1459340</v>
      </c>
      <c r="O16235" s="0" t="n">
        <v>1670120</v>
      </c>
    </row>
    <row r="16236" customFormat="false" ht="15.75" hidden="false" customHeight="false" outlineLevel="0" collapsed="false">
      <c r="M16236" s="0" t="n">
        <v>16221</v>
      </c>
      <c r="N16236" s="0" t="n">
        <v>1459430</v>
      </c>
      <c r="O16236" s="0" t="n">
        <v>1670223</v>
      </c>
    </row>
    <row r="16237" customFormat="false" ht="15.75" hidden="false" customHeight="false" outlineLevel="0" collapsed="false">
      <c r="M16237" s="0" t="n">
        <v>16222</v>
      </c>
      <c r="N16237" s="0" t="n">
        <v>1459520</v>
      </c>
      <c r="O16237" s="0" t="n">
        <v>1670326</v>
      </c>
    </row>
    <row r="16238" customFormat="false" ht="15.75" hidden="false" customHeight="false" outlineLevel="0" collapsed="false">
      <c r="M16238" s="0" t="n">
        <v>16223</v>
      </c>
      <c r="N16238" s="0" t="n">
        <v>1459610</v>
      </c>
      <c r="O16238" s="0" t="n">
        <v>1670429</v>
      </c>
    </row>
    <row r="16239" customFormat="false" ht="15.75" hidden="false" customHeight="false" outlineLevel="0" collapsed="false">
      <c r="M16239" s="0" t="n">
        <v>16224</v>
      </c>
      <c r="N16239" s="0" t="n">
        <v>1459700</v>
      </c>
      <c r="O16239" s="0" t="n">
        <v>1670532</v>
      </c>
    </row>
    <row r="16240" customFormat="false" ht="15.75" hidden="false" customHeight="false" outlineLevel="0" collapsed="false">
      <c r="M16240" s="0" t="n">
        <v>16225</v>
      </c>
      <c r="N16240" s="0" t="n">
        <v>1459790</v>
      </c>
      <c r="O16240" s="0" t="n">
        <v>1670635</v>
      </c>
    </row>
    <row r="16241" customFormat="false" ht="15.75" hidden="false" customHeight="false" outlineLevel="0" collapsed="false">
      <c r="M16241" s="0" t="n">
        <v>16226</v>
      </c>
      <c r="N16241" s="0" t="n">
        <v>1459880</v>
      </c>
      <c r="O16241" s="0" t="n">
        <v>1670738</v>
      </c>
    </row>
    <row r="16242" customFormat="false" ht="15.75" hidden="false" customHeight="false" outlineLevel="0" collapsed="false">
      <c r="M16242" s="0" t="n">
        <v>16227</v>
      </c>
      <c r="N16242" s="0" t="n">
        <v>1459970</v>
      </c>
      <c r="O16242" s="0" t="n">
        <v>1670841</v>
      </c>
    </row>
    <row r="16243" customFormat="false" ht="15.75" hidden="false" customHeight="false" outlineLevel="0" collapsed="false">
      <c r="M16243" s="0" t="n">
        <v>16228</v>
      </c>
      <c r="N16243" s="0" t="n">
        <v>1460060</v>
      </c>
      <c r="O16243" s="0" t="n">
        <v>1670944</v>
      </c>
    </row>
    <row r="16244" customFormat="false" ht="15.75" hidden="false" customHeight="false" outlineLevel="0" collapsed="false">
      <c r="M16244" s="0" t="n">
        <v>16229</v>
      </c>
      <c r="N16244" s="0" t="n">
        <v>1460150</v>
      </c>
      <c r="O16244" s="0" t="n">
        <v>1671047</v>
      </c>
    </row>
    <row r="16245" customFormat="false" ht="15.75" hidden="false" customHeight="false" outlineLevel="0" collapsed="false">
      <c r="M16245" s="0" t="n">
        <v>16230</v>
      </c>
      <c r="N16245" s="0" t="n">
        <v>1460240</v>
      </c>
      <c r="O16245" s="0" t="n">
        <v>1671150</v>
      </c>
    </row>
    <row r="16246" customFormat="false" ht="15.75" hidden="false" customHeight="false" outlineLevel="0" collapsed="false">
      <c r="M16246" s="0" t="n">
        <v>16231</v>
      </c>
      <c r="N16246" s="0" t="n">
        <v>1460330</v>
      </c>
      <c r="O16246" s="0" t="n">
        <v>1671253</v>
      </c>
    </row>
    <row r="16247" customFormat="false" ht="15.75" hidden="false" customHeight="false" outlineLevel="0" collapsed="false">
      <c r="M16247" s="0" t="n">
        <v>16232</v>
      </c>
      <c r="N16247" s="0" t="n">
        <v>1460420</v>
      </c>
      <c r="O16247" s="0" t="n">
        <v>1671356</v>
      </c>
    </row>
    <row r="16248" customFormat="false" ht="15.75" hidden="false" customHeight="false" outlineLevel="0" collapsed="false">
      <c r="M16248" s="0" t="n">
        <v>16233</v>
      </c>
      <c r="N16248" s="0" t="n">
        <v>1460510</v>
      </c>
      <c r="O16248" s="0" t="n">
        <v>1671459</v>
      </c>
    </row>
    <row r="16249" customFormat="false" ht="15.75" hidden="false" customHeight="false" outlineLevel="0" collapsed="false">
      <c r="M16249" s="0" t="n">
        <v>16234</v>
      </c>
      <c r="N16249" s="0" t="n">
        <v>1460600</v>
      </c>
      <c r="O16249" s="0" t="n">
        <v>1671562</v>
      </c>
    </row>
    <row r="16250" customFormat="false" ht="15.75" hidden="false" customHeight="false" outlineLevel="0" collapsed="false">
      <c r="M16250" s="0" t="n">
        <v>16235</v>
      </c>
      <c r="N16250" s="0" t="n">
        <v>1460690</v>
      </c>
      <c r="O16250" s="0" t="n">
        <v>1671665</v>
      </c>
    </row>
    <row r="16251" customFormat="false" ht="15.75" hidden="false" customHeight="false" outlineLevel="0" collapsed="false">
      <c r="M16251" s="0" t="n">
        <v>16236</v>
      </c>
      <c r="N16251" s="0" t="n">
        <v>1460780</v>
      </c>
      <c r="O16251" s="0" t="n">
        <v>1671768</v>
      </c>
    </row>
    <row r="16252" customFormat="false" ht="15.75" hidden="false" customHeight="false" outlineLevel="0" collapsed="false">
      <c r="M16252" s="0" t="n">
        <v>16237</v>
      </c>
      <c r="N16252" s="0" t="n">
        <v>1460870</v>
      </c>
      <c r="O16252" s="0" t="n">
        <v>1671871</v>
      </c>
    </row>
    <row r="16253" customFormat="false" ht="15.75" hidden="false" customHeight="false" outlineLevel="0" collapsed="false">
      <c r="M16253" s="0" t="n">
        <v>16238</v>
      </c>
      <c r="N16253" s="0" t="n">
        <v>1460960</v>
      </c>
      <c r="O16253" s="0" t="n">
        <v>1671974</v>
      </c>
    </row>
    <row r="16254" customFormat="false" ht="15.75" hidden="false" customHeight="false" outlineLevel="0" collapsed="false">
      <c r="M16254" s="0" t="n">
        <v>16239</v>
      </c>
      <c r="N16254" s="0" t="n">
        <v>1461050</v>
      </c>
      <c r="O16254" s="0" t="n">
        <v>1672077</v>
      </c>
    </row>
    <row r="16255" customFormat="false" ht="15.75" hidden="false" customHeight="false" outlineLevel="0" collapsed="false">
      <c r="M16255" s="0" t="n">
        <v>16240</v>
      </c>
      <c r="N16255" s="0" t="n">
        <v>1461140</v>
      </c>
      <c r="O16255" s="0" t="n">
        <v>1672180</v>
      </c>
    </row>
    <row r="16256" customFormat="false" ht="15.75" hidden="false" customHeight="false" outlineLevel="0" collapsed="false">
      <c r="M16256" s="0" t="n">
        <v>16241</v>
      </c>
      <c r="N16256" s="0" t="n">
        <v>1461230</v>
      </c>
      <c r="O16256" s="0" t="n">
        <v>1672283</v>
      </c>
    </row>
    <row r="16257" customFormat="false" ht="15.75" hidden="false" customHeight="false" outlineLevel="0" collapsed="false">
      <c r="M16257" s="0" t="n">
        <v>16242</v>
      </c>
      <c r="N16257" s="0" t="n">
        <v>1461320</v>
      </c>
      <c r="O16257" s="0" t="n">
        <v>1672386</v>
      </c>
    </row>
    <row r="16258" customFormat="false" ht="15.75" hidden="false" customHeight="false" outlineLevel="0" collapsed="false">
      <c r="M16258" s="0" t="n">
        <v>16243</v>
      </c>
      <c r="N16258" s="0" t="n">
        <v>1461410</v>
      </c>
      <c r="O16258" s="0" t="n">
        <v>1672489</v>
      </c>
    </row>
    <row r="16259" customFormat="false" ht="15.75" hidden="false" customHeight="false" outlineLevel="0" collapsed="false">
      <c r="M16259" s="0" t="n">
        <v>16244</v>
      </c>
      <c r="N16259" s="0" t="n">
        <v>1461500</v>
      </c>
      <c r="O16259" s="0" t="n">
        <v>1672592</v>
      </c>
    </row>
    <row r="16260" customFormat="false" ht="15.75" hidden="false" customHeight="false" outlineLevel="0" collapsed="false">
      <c r="M16260" s="0" t="n">
        <v>16245</v>
      </c>
      <c r="N16260" s="0" t="n">
        <v>1461590</v>
      </c>
      <c r="O16260" s="0" t="n">
        <v>1672695</v>
      </c>
    </row>
    <row r="16261" customFormat="false" ht="15.75" hidden="false" customHeight="false" outlineLevel="0" collapsed="false">
      <c r="M16261" s="0" t="n">
        <v>16246</v>
      </c>
      <c r="N16261" s="0" t="n">
        <v>1461680</v>
      </c>
      <c r="O16261" s="0" t="n">
        <v>1672798</v>
      </c>
    </row>
    <row r="16262" customFormat="false" ht="15.75" hidden="false" customHeight="false" outlineLevel="0" collapsed="false">
      <c r="M16262" s="0" t="n">
        <v>16247</v>
      </c>
      <c r="N16262" s="0" t="n">
        <v>1461770</v>
      </c>
      <c r="O16262" s="0" t="n">
        <v>1672901</v>
      </c>
    </row>
    <row r="16263" customFormat="false" ht="15.75" hidden="false" customHeight="false" outlineLevel="0" collapsed="false">
      <c r="M16263" s="0" t="n">
        <v>16248</v>
      </c>
      <c r="N16263" s="0" t="n">
        <v>1461860</v>
      </c>
      <c r="O16263" s="0" t="n">
        <v>1673004</v>
      </c>
    </row>
    <row r="16264" customFormat="false" ht="15.75" hidden="false" customHeight="false" outlineLevel="0" collapsed="false">
      <c r="M16264" s="0" t="n">
        <v>16249</v>
      </c>
      <c r="N16264" s="0" t="n">
        <v>1461950</v>
      </c>
      <c r="O16264" s="0" t="n">
        <v>1673107</v>
      </c>
    </row>
    <row r="16265" customFormat="false" ht="15.75" hidden="false" customHeight="false" outlineLevel="0" collapsed="false">
      <c r="M16265" s="0" t="n">
        <v>16250</v>
      </c>
      <c r="N16265" s="0" t="n">
        <v>1462040</v>
      </c>
      <c r="O16265" s="0" t="n">
        <v>1673210</v>
      </c>
    </row>
    <row r="16266" customFormat="false" ht="15.75" hidden="false" customHeight="false" outlineLevel="0" collapsed="false">
      <c r="M16266" s="0" t="n">
        <v>16251</v>
      </c>
      <c r="N16266" s="0" t="n">
        <v>1462130</v>
      </c>
      <c r="O16266" s="0" t="n">
        <v>1673313</v>
      </c>
    </row>
    <row r="16267" customFormat="false" ht="15.75" hidden="false" customHeight="false" outlineLevel="0" collapsed="false">
      <c r="M16267" s="0" t="n">
        <v>16252</v>
      </c>
      <c r="N16267" s="0" t="n">
        <v>1462220</v>
      </c>
      <c r="O16267" s="0" t="n">
        <v>1673416</v>
      </c>
    </row>
    <row r="16268" customFormat="false" ht="15.75" hidden="false" customHeight="false" outlineLevel="0" collapsed="false">
      <c r="M16268" s="0" t="n">
        <v>16253</v>
      </c>
      <c r="N16268" s="0" t="n">
        <v>1462310</v>
      </c>
      <c r="O16268" s="0" t="n">
        <v>1673519</v>
      </c>
    </row>
    <row r="16269" customFormat="false" ht="15.75" hidden="false" customHeight="false" outlineLevel="0" collapsed="false">
      <c r="M16269" s="0" t="n">
        <v>16254</v>
      </c>
      <c r="N16269" s="0" t="n">
        <v>1462400</v>
      </c>
      <c r="O16269" s="0" t="n">
        <v>1673622</v>
      </c>
    </row>
    <row r="16270" customFormat="false" ht="15.75" hidden="false" customHeight="false" outlineLevel="0" collapsed="false">
      <c r="M16270" s="0" t="n">
        <v>16255</v>
      </c>
      <c r="N16270" s="0" t="n">
        <v>1462490</v>
      </c>
      <c r="O16270" s="0" t="n">
        <v>1673725</v>
      </c>
    </row>
    <row r="16271" customFormat="false" ht="15.75" hidden="false" customHeight="false" outlineLevel="0" collapsed="false">
      <c r="M16271" s="0" t="n">
        <v>16256</v>
      </c>
      <c r="N16271" s="0" t="n">
        <v>1462580</v>
      </c>
      <c r="O16271" s="0" t="n">
        <v>1673828</v>
      </c>
    </row>
    <row r="16272" customFormat="false" ht="15.75" hidden="false" customHeight="false" outlineLevel="0" collapsed="false">
      <c r="M16272" s="0" t="n">
        <v>16257</v>
      </c>
      <c r="N16272" s="0" t="n">
        <v>1462670</v>
      </c>
      <c r="O16272" s="0" t="n">
        <v>1673931</v>
      </c>
    </row>
    <row r="16273" customFormat="false" ht="15.75" hidden="false" customHeight="false" outlineLevel="0" collapsed="false">
      <c r="M16273" s="0" t="n">
        <v>16258</v>
      </c>
      <c r="N16273" s="0" t="n">
        <v>1462760</v>
      </c>
      <c r="O16273" s="0" t="n">
        <v>1674034</v>
      </c>
    </row>
    <row r="16274" customFormat="false" ht="15.75" hidden="false" customHeight="false" outlineLevel="0" collapsed="false">
      <c r="M16274" s="0" t="n">
        <v>16259</v>
      </c>
      <c r="N16274" s="0" t="n">
        <v>1462850</v>
      </c>
      <c r="O16274" s="0" t="n">
        <v>1674137</v>
      </c>
    </row>
    <row r="16275" customFormat="false" ht="15.75" hidden="false" customHeight="false" outlineLevel="0" collapsed="false">
      <c r="M16275" s="0" t="n">
        <v>16260</v>
      </c>
      <c r="N16275" s="0" t="n">
        <v>1462940</v>
      </c>
      <c r="O16275" s="0" t="n">
        <v>1674240</v>
      </c>
    </row>
    <row r="16276" customFormat="false" ht="15.75" hidden="false" customHeight="false" outlineLevel="0" collapsed="false">
      <c r="M16276" s="0" t="n">
        <v>16261</v>
      </c>
      <c r="N16276" s="0" t="n">
        <v>1463030</v>
      </c>
      <c r="O16276" s="0" t="n">
        <v>1674343</v>
      </c>
    </row>
    <row r="16277" customFormat="false" ht="15.75" hidden="false" customHeight="false" outlineLevel="0" collapsed="false">
      <c r="M16277" s="0" t="n">
        <v>16262</v>
      </c>
      <c r="N16277" s="0" t="n">
        <v>1463120</v>
      </c>
      <c r="O16277" s="0" t="n">
        <v>1674446</v>
      </c>
    </row>
    <row r="16278" customFormat="false" ht="15.75" hidden="false" customHeight="false" outlineLevel="0" collapsed="false">
      <c r="M16278" s="0" t="n">
        <v>16263</v>
      </c>
      <c r="N16278" s="0" t="n">
        <v>1463210</v>
      </c>
      <c r="O16278" s="0" t="n">
        <v>1674549</v>
      </c>
    </row>
    <row r="16279" customFormat="false" ht="15.75" hidden="false" customHeight="false" outlineLevel="0" collapsed="false">
      <c r="M16279" s="0" t="n">
        <v>16264</v>
      </c>
      <c r="N16279" s="0" t="n">
        <v>1463300</v>
      </c>
      <c r="O16279" s="0" t="n">
        <v>1674652</v>
      </c>
    </row>
    <row r="16280" customFormat="false" ht="15.75" hidden="false" customHeight="false" outlineLevel="0" collapsed="false">
      <c r="M16280" s="0" t="n">
        <v>16265</v>
      </c>
      <c r="N16280" s="0" t="n">
        <v>1463390</v>
      </c>
      <c r="O16280" s="0" t="n">
        <v>1674755</v>
      </c>
    </row>
    <row r="16281" customFormat="false" ht="15.75" hidden="false" customHeight="false" outlineLevel="0" collapsed="false">
      <c r="M16281" s="0" t="n">
        <v>16266</v>
      </c>
      <c r="N16281" s="0" t="n">
        <v>1463480</v>
      </c>
      <c r="O16281" s="0" t="n">
        <v>1674858</v>
      </c>
    </row>
    <row r="16282" customFormat="false" ht="15.75" hidden="false" customHeight="false" outlineLevel="0" collapsed="false">
      <c r="M16282" s="0" t="n">
        <v>16267</v>
      </c>
      <c r="N16282" s="0" t="n">
        <v>1463570</v>
      </c>
      <c r="O16282" s="0" t="n">
        <v>1674961</v>
      </c>
    </row>
    <row r="16283" customFormat="false" ht="15.75" hidden="false" customHeight="false" outlineLevel="0" collapsed="false">
      <c r="M16283" s="0" t="n">
        <v>16268</v>
      </c>
      <c r="N16283" s="0" t="n">
        <v>1463660</v>
      </c>
      <c r="O16283" s="0" t="n">
        <v>1675064</v>
      </c>
    </row>
    <row r="16284" customFormat="false" ht="15.75" hidden="false" customHeight="false" outlineLevel="0" collapsed="false">
      <c r="M16284" s="0" t="n">
        <v>16269</v>
      </c>
      <c r="N16284" s="0" t="n">
        <v>1463750</v>
      </c>
      <c r="O16284" s="0" t="n">
        <v>1675167</v>
      </c>
    </row>
    <row r="16285" customFormat="false" ht="15.75" hidden="false" customHeight="false" outlineLevel="0" collapsed="false">
      <c r="M16285" s="0" t="n">
        <v>16270</v>
      </c>
      <c r="N16285" s="0" t="n">
        <v>1463840</v>
      </c>
      <c r="O16285" s="0" t="n">
        <v>1675270</v>
      </c>
    </row>
    <row r="16286" customFormat="false" ht="15.75" hidden="false" customHeight="false" outlineLevel="0" collapsed="false">
      <c r="M16286" s="0" t="n">
        <v>16271</v>
      </c>
      <c r="N16286" s="0" t="n">
        <v>1463930</v>
      </c>
      <c r="O16286" s="0" t="n">
        <v>1675373</v>
      </c>
    </row>
    <row r="16287" customFormat="false" ht="15.75" hidden="false" customHeight="false" outlineLevel="0" collapsed="false">
      <c r="M16287" s="0" t="n">
        <v>16272</v>
      </c>
      <c r="N16287" s="0" t="n">
        <v>1464020</v>
      </c>
      <c r="O16287" s="0" t="n">
        <v>1675476</v>
      </c>
    </row>
    <row r="16288" customFormat="false" ht="15.75" hidden="false" customHeight="false" outlineLevel="0" collapsed="false">
      <c r="M16288" s="0" t="n">
        <v>16273</v>
      </c>
      <c r="N16288" s="0" t="n">
        <v>1464110</v>
      </c>
      <c r="O16288" s="0" t="n">
        <v>1675579</v>
      </c>
    </row>
    <row r="16289" customFormat="false" ht="15.75" hidden="false" customHeight="false" outlineLevel="0" collapsed="false">
      <c r="M16289" s="0" t="n">
        <v>16274</v>
      </c>
      <c r="N16289" s="0" t="n">
        <v>1464200</v>
      </c>
      <c r="O16289" s="0" t="n">
        <v>1675682</v>
      </c>
    </row>
    <row r="16290" customFormat="false" ht="15.75" hidden="false" customHeight="false" outlineLevel="0" collapsed="false">
      <c r="M16290" s="0" t="n">
        <v>16275</v>
      </c>
      <c r="N16290" s="0" t="n">
        <v>1464290</v>
      </c>
      <c r="O16290" s="0" t="n">
        <v>1675785</v>
      </c>
    </row>
    <row r="16291" customFormat="false" ht="15.75" hidden="false" customHeight="false" outlineLevel="0" collapsed="false">
      <c r="M16291" s="0" t="n">
        <v>16276</v>
      </c>
      <c r="N16291" s="0" t="n">
        <v>1464380</v>
      </c>
      <c r="O16291" s="0" t="n">
        <v>1675888</v>
      </c>
    </row>
    <row r="16292" customFormat="false" ht="15.75" hidden="false" customHeight="false" outlineLevel="0" collapsed="false">
      <c r="M16292" s="0" t="n">
        <v>16277</v>
      </c>
      <c r="N16292" s="0" t="n">
        <v>1464470</v>
      </c>
      <c r="O16292" s="0" t="n">
        <v>1675991</v>
      </c>
    </row>
    <row r="16293" customFormat="false" ht="15.75" hidden="false" customHeight="false" outlineLevel="0" collapsed="false">
      <c r="M16293" s="0" t="n">
        <v>16278</v>
      </c>
      <c r="N16293" s="0" t="n">
        <v>1464560</v>
      </c>
      <c r="O16293" s="0" t="n">
        <v>1676094</v>
      </c>
    </row>
    <row r="16294" customFormat="false" ht="15.75" hidden="false" customHeight="false" outlineLevel="0" collapsed="false">
      <c r="M16294" s="0" t="n">
        <v>16279</v>
      </c>
      <c r="N16294" s="0" t="n">
        <v>1464650</v>
      </c>
      <c r="O16294" s="0" t="n">
        <v>1676197</v>
      </c>
    </row>
    <row r="16295" customFormat="false" ht="15.75" hidden="false" customHeight="false" outlineLevel="0" collapsed="false">
      <c r="M16295" s="0" t="n">
        <v>16280</v>
      </c>
      <c r="N16295" s="0" t="n">
        <v>1464740</v>
      </c>
      <c r="O16295" s="0" t="n">
        <v>1676300</v>
      </c>
    </row>
    <row r="16296" customFormat="false" ht="15.75" hidden="false" customHeight="false" outlineLevel="0" collapsed="false">
      <c r="M16296" s="0" t="n">
        <v>16281</v>
      </c>
      <c r="N16296" s="0" t="n">
        <v>1464830</v>
      </c>
      <c r="O16296" s="0" t="n">
        <v>1676403</v>
      </c>
    </row>
    <row r="16297" customFormat="false" ht="15.75" hidden="false" customHeight="false" outlineLevel="0" collapsed="false">
      <c r="M16297" s="0" t="n">
        <v>16282</v>
      </c>
      <c r="N16297" s="0" t="n">
        <v>1464920</v>
      </c>
      <c r="O16297" s="0" t="n">
        <v>1676506</v>
      </c>
    </row>
    <row r="16298" customFormat="false" ht="15.75" hidden="false" customHeight="false" outlineLevel="0" collapsed="false">
      <c r="M16298" s="0" t="n">
        <v>16283</v>
      </c>
      <c r="N16298" s="0" t="n">
        <v>1465010</v>
      </c>
      <c r="O16298" s="0" t="n">
        <v>1676609</v>
      </c>
    </row>
    <row r="16299" customFormat="false" ht="15.75" hidden="false" customHeight="false" outlineLevel="0" collapsed="false">
      <c r="M16299" s="0" t="n">
        <v>16284</v>
      </c>
      <c r="N16299" s="0" t="n">
        <v>1465100</v>
      </c>
      <c r="O16299" s="0" t="n">
        <v>1676712</v>
      </c>
    </row>
    <row r="16300" customFormat="false" ht="15.75" hidden="false" customHeight="false" outlineLevel="0" collapsed="false">
      <c r="M16300" s="0" t="n">
        <v>16285</v>
      </c>
      <c r="N16300" s="0" t="n">
        <v>1465190</v>
      </c>
      <c r="O16300" s="0" t="n">
        <v>1676815</v>
      </c>
    </row>
    <row r="16301" customFormat="false" ht="15.75" hidden="false" customHeight="false" outlineLevel="0" collapsed="false">
      <c r="M16301" s="0" t="n">
        <v>16286</v>
      </c>
      <c r="N16301" s="0" t="n">
        <v>1465280</v>
      </c>
      <c r="O16301" s="0" t="n">
        <v>1676918</v>
      </c>
    </row>
    <row r="16302" customFormat="false" ht="15.75" hidden="false" customHeight="false" outlineLevel="0" collapsed="false">
      <c r="M16302" s="0" t="n">
        <v>16287</v>
      </c>
      <c r="N16302" s="0" t="n">
        <v>1465370</v>
      </c>
      <c r="O16302" s="0" t="n">
        <v>1677021</v>
      </c>
    </row>
    <row r="16303" customFormat="false" ht="15.75" hidden="false" customHeight="false" outlineLevel="0" collapsed="false">
      <c r="M16303" s="0" t="n">
        <v>16288</v>
      </c>
      <c r="N16303" s="0" t="n">
        <v>1465460</v>
      </c>
      <c r="O16303" s="0" t="n">
        <v>1677124</v>
      </c>
    </row>
    <row r="16304" customFormat="false" ht="15.75" hidden="false" customHeight="false" outlineLevel="0" collapsed="false">
      <c r="M16304" s="0" t="n">
        <v>16289</v>
      </c>
      <c r="N16304" s="0" t="n">
        <v>1465550</v>
      </c>
      <c r="O16304" s="0" t="n">
        <v>1677227</v>
      </c>
    </row>
    <row r="16305" customFormat="false" ht="15.75" hidden="false" customHeight="false" outlineLevel="0" collapsed="false">
      <c r="M16305" s="0" t="n">
        <v>16290</v>
      </c>
      <c r="N16305" s="0" t="n">
        <v>1465640</v>
      </c>
      <c r="O16305" s="0" t="n">
        <v>1677330</v>
      </c>
    </row>
    <row r="16306" customFormat="false" ht="15.75" hidden="false" customHeight="false" outlineLevel="0" collapsed="false">
      <c r="M16306" s="0" t="n">
        <v>16291</v>
      </c>
      <c r="N16306" s="0" t="n">
        <v>1465730</v>
      </c>
      <c r="O16306" s="0" t="n">
        <v>1677433</v>
      </c>
    </row>
    <row r="16307" customFormat="false" ht="15.75" hidden="false" customHeight="false" outlineLevel="0" collapsed="false">
      <c r="M16307" s="0" t="n">
        <v>16292</v>
      </c>
      <c r="N16307" s="0" t="n">
        <v>1465820</v>
      </c>
      <c r="O16307" s="0" t="n">
        <v>1677536</v>
      </c>
    </row>
    <row r="16308" customFormat="false" ht="15.75" hidden="false" customHeight="false" outlineLevel="0" collapsed="false">
      <c r="M16308" s="0" t="n">
        <v>16293</v>
      </c>
      <c r="N16308" s="0" t="n">
        <v>1465910</v>
      </c>
      <c r="O16308" s="0" t="n">
        <v>1677639</v>
      </c>
    </row>
    <row r="16309" customFormat="false" ht="15.75" hidden="false" customHeight="false" outlineLevel="0" collapsed="false">
      <c r="M16309" s="0" t="n">
        <v>16294</v>
      </c>
      <c r="N16309" s="0" t="n">
        <v>1466000</v>
      </c>
      <c r="O16309" s="0" t="n">
        <v>1677742</v>
      </c>
    </row>
    <row r="16310" customFormat="false" ht="15.75" hidden="false" customHeight="false" outlineLevel="0" collapsed="false">
      <c r="M16310" s="0" t="n">
        <v>16295</v>
      </c>
      <c r="N16310" s="0" t="n">
        <v>1466090</v>
      </c>
      <c r="O16310" s="0" t="n">
        <v>1677845</v>
      </c>
    </row>
    <row r="16311" customFormat="false" ht="15.75" hidden="false" customHeight="false" outlineLevel="0" collapsed="false">
      <c r="M16311" s="0" t="n">
        <v>16296</v>
      </c>
      <c r="N16311" s="0" t="n">
        <v>1466180</v>
      </c>
      <c r="O16311" s="0" t="n">
        <v>1677948</v>
      </c>
    </row>
    <row r="16312" customFormat="false" ht="15.75" hidden="false" customHeight="false" outlineLevel="0" collapsed="false">
      <c r="M16312" s="0" t="n">
        <v>16297</v>
      </c>
      <c r="N16312" s="0" t="n">
        <v>1466270</v>
      </c>
      <c r="O16312" s="0" t="n">
        <v>1678051</v>
      </c>
    </row>
    <row r="16313" customFormat="false" ht="15.75" hidden="false" customHeight="false" outlineLevel="0" collapsed="false">
      <c r="M16313" s="0" t="n">
        <v>16298</v>
      </c>
      <c r="N16313" s="0" t="n">
        <v>1466360</v>
      </c>
      <c r="O16313" s="0" t="n">
        <v>1678154</v>
      </c>
    </row>
    <row r="16314" customFormat="false" ht="15.75" hidden="false" customHeight="false" outlineLevel="0" collapsed="false">
      <c r="M16314" s="0" t="n">
        <v>16299</v>
      </c>
      <c r="N16314" s="0" t="n">
        <v>1466450</v>
      </c>
      <c r="O16314" s="0" t="n">
        <v>1678257</v>
      </c>
    </row>
    <row r="16315" customFormat="false" ht="15.75" hidden="false" customHeight="false" outlineLevel="0" collapsed="false">
      <c r="M16315" s="0" t="n">
        <v>16300</v>
      </c>
      <c r="N16315" s="0" t="n">
        <v>1466540</v>
      </c>
      <c r="O16315" s="0" t="n">
        <v>1678360</v>
      </c>
    </row>
    <row r="16316" customFormat="false" ht="15.75" hidden="false" customHeight="false" outlineLevel="0" collapsed="false">
      <c r="M16316" s="0" t="n">
        <v>16301</v>
      </c>
      <c r="N16316" s="0" t="n">
        <v>1466630</v>
      </c>
      <c r="O16316" s="0" t="n">
        <v>1678463</v>
      </c>
    </row>
    <row r="16317" customFormat="false" ht="15.75" hidden="false" customHeight="false" outlineLevel="0" collapsed="false">
      <c r="M16317" s="0" t="n">
        <v>16302</v>
      </c>
      <c r="N16317" s="0" t="n">
        <v>1466720</v>
      </c>
      <c r="O16317" s="0" t="n">
        <v>1678566</v>
      </c>
    </row>
    <row r="16318" customFormat="false" ht="15.75" hidden="false" customHeight="false" outlineLevel="0" collapsed="false">
      <c r="M16318" s="0" t="n">
        <v>16303</v>
      </c>
      <c r="N16318" s="0" t="n">
        <v>1466810</v>
      </c>
      <c r="O16318" s="0" t="n">
        <v>1678669</v>
      </c>
    </row>
    <row r="16319" customFormat="false" ht="15.75" hidden="false" customHeight="false" outlineLevel="0" collapsed="false">
      <c r="M16319" s="0" t="n">
        <v>16304</v>
      </c>
      <c r="N16319" s="0" t="n">
        <v>1466900</v>
      </c>
      <c r="O16319" s="0" t="n">
        <v>1678772</v>
      </c>
    </row>
    <row r="16320" customFormat="false" ht="15.75" hidden="false" customHeight="false" outlineLevel="0" collapsed="false">
      <c r="M16320" s="0" t="n">
        <v>16305</v>
      </c>
      <c r="N16320" s="0" t="n">
        <v>1466990</v>
      </c>
      <c r="O16320" s="0" t="n">
        <v>1678875</v>
      </c>
    </row>
    <row r="16321" customFormat="false" ht="15.75" hidden="false" customHeight="false" outlineLevel="0" collapsed="false">
      <c r="M16321" s="0" t="n">
        <v>16306</v>
      </c>
      <c r="N16321" s="0" t="n">
        <v>1467080</v>
      </c>
      <c r="O16321" s="0" t="n">
        <v>1678978</v>
      </c>
    </row>
    <row r="16322" customFormat="false" ht="15.75" hidden="false" customHeight="false" outlineLevel="0" collapsed="false">
      <c r="M16322" s="0" t="n">
        <v>16307</v>
      </c>
      <c r="N16322" s="0" t="n">
        <v>1467170</v>
      </c>
      <c r="O16322" s="0" t="n">
        <v>1679081</v>
      </c>
    </row>
    <row r="16323" customFormat="false" ht="15.75" hidden="false" customHeight="false" outlineLevel="0" collapsed="false">
      <c r="M16323" s="0" t="n">
        <v>16308</v>
      </c>
      <c r="N16323" s="0" t="n">
        <v>1467260</v>
      </c>
      <c r="O16323" s="0" t="n">
        <v>1679184</v>
      </c>
    </row>
    <row r="16324" customFormat="false" ht="15.75" hidden="false" customHeight="false" outlineLevel="0" collapsed="false">
      <c r="M16324" s="0" t="n">
        <v>16309</v>
      </c>
      <c r="N16324" s="0" t="n">
        <v>1467350</v>
      </c>
      <c r="O16324" s="0" t="n">
        <v>1679287</v>
      </c>
    </row>
    <row r="16325" customFormat="false" ht="15.75" hidden="false" customHeight="false" outlineLevel="0" collapsed="false">
      <c r="M16325" s="0" t="n">
        <v>16310</v>
      </c>
      <c r="N16325" s="0" t="n">
        <v>1467440</v>
      </c>
      <c r="O16325" s="0" t="n">
        <v>1679390</v>
      </c>
    </row>
    <row r="16326" customFormat="false" ht="15.75" hidden="false" customHeight="false" outlineLevel="0" collapsed="false">
      <c r="M16326" s="0" t="n">
        <v>16311</v>
      </c>
      <c r="N16326" s="0" t="n">
        <v>1467530</v>
      </c>
      <c r="O16326" s="0" t="n">
        <v>1679493</v>
      </c>
    </row>
    <row r="16327" customFormat="false" ht="15.75" hidden="false" customHeight="false" outlineLevel="0" collapsed="false">
      <c r="M16327" s="0" t="n">
        <v>16312</v>
      </c>
      <c r="N16327" s="0" t="n">
        <v>1467620</v>
      </c>
      <c r="O16327" s="0" t="n">
        <v>1679596</v>
      </c>
    </row>
    <row r="16328" customFormat="false" ht="15.75" hidden="false" customHeight="false" outlineLevel="0" collapsed="false">
      <c r="M16328" s="0" t="n">
        <v>16313</v>
      </c>
      <c r="N16328" s="0" t="n">
        <v>1467710</v>
      </c>
      <c r="O16328" s="0" t="n">
        <v>1679699</v>
      </c>
    </row>
    <row r="16329" customFormat="false" ht="15.75" hidden="false" customHeight="false" outlineLevel="0" collapsed="false">
      <c r="M16329" s="0" t="n">
        <v>16314</v>
      </c>
      <c r="N16329" s="0" t="n">
        <v>1467800</v>
      </c>
      <c r="O16329" s="0" t="n">
        <v>1679802</v>
      </c>
    </row>
    <row r="16330" customFormat="false" ht="15.75" hidden="false" customHeight="false" outlineLevel="0" collapsed="false">
      <c r="M16330" s="0" t="n">
        <v>16315</v>
      </c>
      <c r="N16330" s="0" t="n">
        <v>1467890</v>
      </c>
      <c r="O16330" s="0" t="n">
        <v>1679905</v>
      </c>
    </row>
    <row r="16331" customFormat="false" ht="15.75" hidden="false" customHeight="false" outlineLevel="0" collapsed="false">
      <c r="M16331" s="0" t="n">
        <v>16316</v>
      </c>
      <c r="N16331" s="0" t="n">
        <v>1467980</v>
      </c>
      <c r="O16331" s="0" t="n">
        <v>1680008</v>
      </c>
    </row>
    <row r="16332" customFormat="false" ht="15.75" hidden="false" customHeight="false" outlineLevel="0" collapsed="false">
      <c r="M16332" s="0" t="n">
        <v>16317</v>
      </c>
      <c r="N16332" s="0" t="n">
        <v>1468070</v>
      </c>
      <c r="O16332" s="0" t="n">
        <v>1680111</v>
      </c>
    </row>
    <row r="16333" customFormat="false" ht="15.75" hidden="false" customHeight="false" outlineLevel="0" collapsed="false">
      <c r="M16333" s="0" t="n">
        <v>16318</v>
      </c>
      <c r="N16333" s="0" t="n">
        <v>1468160</v>
      </c>
      <c r="O16333" s="0" t="n">
        <v>1680214</v>
      </c>
    </row>
    <row r="16334" customFormat="false" ht="15.75" hidden="false" customHeight="false" outlineLevel="0" collapsed="false">
      <c r="M16334" s="0" t="n">
        <v>16319</v>
      </c>
      <c r="N16334" s="0" t="n">
        <v>1468250</v>
      </c>
      <c r="O16334" s="0" t="n">
        <v>1680317</v>
      </c>
    </row>
    <row r="16335" customFormat="false" ht="15.75" hidden="false" customHeight="false" outlineLevel="0" collapsed="false">
      <c r="M16335" s="0" t="n">
        <v>16320</v>
      </c>
      <c r="N16335" s="0" t="n">
        <v>1468340</v>
      </c>
      <c r="O16335" s="0" t="n">
        <v>1680420</v>
      </c>
    </row>
    <row r="16336" customFormat="false" ht="15.75" hidden="false" customHeight="false" outlineLevel="0" collapsed="false">
      <c r="M16336" s="0" t="n">
        <v>16321</v>
      </c>
      <c r="N16336" s="0" t="n">
        <v>1468430</v>
      </c>
      <c r="O16336" s="0" t="n">
        <v>1680523</v>
      </c>
    </row>
    <row r="16337" customFormat="false" ht="15.75" hidden="false" customHeight="false" outlineLevel="0" collapsed="false">
      <c r="M16337" s="0" t="n">
        <v>16322</v>
      </c>
      <c r="N16337" s="0" t="n">
        <v>1468520</v>
      </c>
      <c r="O16337" s="0" t="n">
        <v>1680626</v>
      </c>
    </row>
    <row r="16338" customFormat="false" ht="15.75" hidden="false" customHeight="false" outlineLevel="0" collapsed="false">
      <c r="M16338" s="0" t="n">
        <v>16323</v>
      </c>
      <c r="N16338" s="0" t="n">
        <v>1468610</v>
      </c>
      <c r="O16338" s="0" t="n">
        <v>1680729</v>
      </c>
    </row>
    <row r="16339" customFormat="false" ht="15.75" hidden="false" customHeight="false" outlineLevel="0" collapsed="false">
      <c r="M16339" s="0" t="n">
        <v>16324</v>
      </c>
      <c r="N16339" s="0" t="n">
        <v>1468700</v>
      </c>
      <c r="O16339" s="0" t="n">
        <v>1680832</v>
      </c>
    </row>
    <row r="16340" customFormat="false" ht="15.75" hidden="false" customHeight="false" outlineLevel="0" collapsed="false">
      <c r="M16340" s="0" t="n">
        <v>16325</v>
      </c>
      <c r="N16340" s="0" t="n">
        <v>1468790</v>
      </c>
      <c r="O16340" s="0" t="n">
        <v>1680935</v>
      </c>
    </row>
    <row r="16341" customFormat="false" ht="15.75" hidden="false" customHeight="false" outlineLevel="0" collapsed="false">
      <c r="M16341" s="0" t="n">
        <v>16326</v>
      </c>
      <c r="N16341" s="0" t="n">
        <v>1468880</v>
      </c>
      <c r="O16341" s="0" t="n">
        <v>1681038</v>
      </c>
    </row>
    <row r="16342" customFormat="false" ht="15.75" hidden="false" customHeight="false" outlineLevel="0" collapsed="false">
      <c r="M16342" s="0" t="n">
        <v>16327</v>
      </c>
      <c r="N16342" s="0" t="n">
        <v>1468970</v>
      </c>
      <c r="O16342" s="0" t="n">
        <v>1681141</v>
      </c>
    </row>
    <row r="16343" customFormat="false" ht="15.75" hidden="false" customHeight="false" outlineLevel="0" collapsed="false">
      <c r="M16343" s="0" t="n">
        <v>16328</v>
      </c>
      <c r="N16343" s="0" t="n">
        <v>1469060</v>
      </c>
      <c r="O16343" s="0" t="n">
        <v>1681244</v>
      </c>
    </row>
    <row r="16344" customFormat="false" ht="15.75" hidden="false" customHeight="false" outlineLevel="0" collapsed="false">
      <c r="M16344" s="0" t="n">
        <v>16329</v>
      </c>
      <c r="N16344" s="0" t="n">
        <v>1469150</v>
      </c>
      <c r="O16344" s="0" t="n">
        <v>1681347</v>
      </c>
    </row>
    <row r="16345" customFormat="false" ht="15.75" hidden="false" customHeight="false" outlineLevel="0" collapsed="false">
      <c r="M16345" s="0" t="n">
        <v>16330</v>
      </c>
      <c r="N16345" s="0" t="n">
        <v>1469240</v>
      </c>
      <c r="O16345" s="0" t="n">
        <v>1681450</v>
      </c>
    </row>
    <row r="16346" customFormat="false" ht="15.75" hidden="false" customHeight="false" outlineLevel="0" collapsed="false">
      <c r="M16346" s="0" t="n">
        <v>16331</v>
      </c>
      <c r="N16346" s="0" t="n">
        <v>1469330</v>
      </c>
      <c r="O16346" s="0" t="n">
        <v>1681553</v>
      </c>
    </row>
    <row r="16347" customFormat="false" ht="15.75" hidden="false" customHeight="false" outlineLevel="0" collapsed="false">
      <c r="M16347" s="0" t="n">
        <v>16332</v>
      </c>
      <c r="N16347" s="0" t="n">
        <v>1469420</v>
      </c>
      <c r="O16347" s="0" t="n">
        <v>1681656</v>
      </c>
    </row>
    <row r="16348" customFormat="false" ht="15.75" hidden="false" customHeight="false" outlineLevel="0" collapsed="false">
      <c r="M16348" s="0" t="n">
        <v>16333</v>
      </c>
      <c r="N16348" s="0" t="n">
        <v>1469510</v>
      </c>
      <c r="O16348" s="0" t="n">
        <v>1681759</v>
      </c>
    </row>
    <row r="16349" customFormat="false" ht="15.75" hidden="false" customHeight="false" outlineLevel="0" collapsed="false">
      <c r="M16349" s="0" t="n">
        <v>16334</v>
      </c>
      <c r="N16349" s="0" t="n">
        <v>1469600</v>
      </c>
      <c r="O16349" s="0" t="n">
        <v>1681862</v>
      </c>
    </row>
    <row r="16350" customFormat="false" ht="15.75" hidden="false" customHeight="false" outlineLevel="0" collapsed="false">
      <c r="M16350" s="0" t="n">
        <v>16335</v>
      </c>
      <c r="N16350" s="0" t="n">
        <v>1469690</v>
      </c>
      <c r="O16350" s="0" t="n">
        <v>1681965</v>
      </c>
    </row>
    <row r="16351" customFormat="false" ht="15.75" hidden="false" customHeight="false" outlineLevel="0" collapsed="false">
      <c r="M16351" s="0" t="n">
        <v>16336</v>
      </c>
      <c r="N16351" s="0" t="n">
        <v>1469780</v>
      </c>
      <c r="O16351" s="0" t="n">
        <v>1682068</v>
      </c>
    </row>
    <row r="16352" customFormat="false" ht="15.75" hidden="false" customHeight="false" outlineLevel="0" collapsed="false">
      <c r="M16352" s="0" t="n">
        <v>16337</v>
      </c>
      <c r="N16352" s="0" t="n">
        <v>1469870</v>
      </c>
      <c r="O16352" s="0" t="n">
        <v>1682171</v>
      </c>
    </row>
    <row r="16353" customFormat="false" ht="15.75" hidden="false" customHeight="false" outlineLevel="0" collapsed="false">
      <c r="M16353" s="0" t="n">
        <v>16338</v>
      </c>
      <c r="N16353" s="0" t="n">
        <v>1469960</v>
      </c>
      <c r="O16353" s="0" t="n">
        <v>1682274</v>
      </c>
    </row>
    <row r="16354" customFormat="false" ht="15.75" hidden="false" customHeight="false" outlineLevel="0" collapsed="false">
      <c r="M16354" s="0" t="n">
        <v>16339</v>
      </c>
      <c r="N16354" s="0" t="n">
        <v>1470050</v>
      </c>
      <c r="O16354" s="0" t="n">
        <v>1682377</v>
      </c>
    </row>
    <row r="16355" customFormat="false" ht="15.75" hidden="false" customHeight="false" outlineLevel="0" collapsed="false">
      <c r="M16355" s="0" t="n">
        <v>16340</v>
      </c>
      <c r="N16355" s="0" t="n">
        <v>1470140</v>
      </c>
      <c r="O16355" s="0" t="n">
        <v>1682480</v>
      </c>
    </row>
    <row r="16356" customFormat="false" ht="15.75" hidden="false" customHeight="false" outlineLevel="0" collapsed="false">
      <c r="M16356" s="0" t="n">
        <v>16341</v>
      </c>
      <c r="N16356" s="0" t="n">
        <v>1470230</v>
      </c>
      <c r="O16356" s="0" t="n">
        <v>1682583</v>
      </c>
    </row>
    <row r="16357" customFormat="false" ht="15.75" hidden="false" customHeight="false" outlineLevel="0" collapsed="false">
      <c r="M16357" s="0" t="n">
        <v>16342</v>
      </c>
      <c r="N16357" s="0" t="n">
        <v>1470320</v>
      </c>
      <c r="O16357" s="0" t="n">
        <v>1682686</v>
      </c>
    </row>
    <row r="16358" customFormat="false" ht="15.75" hidden="false" customHeight="false" outlineLevel="0" collapsed="false">
      <c r="M16358" s="0" t="n">
        <v>16343</v>
      </c>
      <c r="N16358" s="0" t="n">
        <v>1470410</v>
      </c>
      <c r="O16358" s="0" t="n">
        <v>1682789</v>
      </c>
    </row>
    <row r="16359" customFormat="false" ht="15.75" hidden="false" customHeight="false" outlineLevel="0" collapsed="false">
      <c r="M16359" s="0" t="n">
        <v>16344</v>
      </c>
      <c r="N16359" s="0" t="n">
        <v>1470500</v>
      </c>
      <c r="O16359" s="0" t="n">
        <v>1682892</v>
      </c>
    </row>
    <row r="16360" customFormat="false" ht="15.75" hidden="false" customHeight="false" outlineLevel="0" collapsed="false">
      <c r="M16360" s="0" t="n">
        <v>16345</v>
      </c>
      <c r="N16360" s="0" t="n">
        <v>1470590</v>
      </c>
      <c r="O16360" s="0" t="n">
        <v>1682995</v>
      </c>
    </row>
    <row r="16361" customFormat="false" ht="15.75" hidden="false" customHeight="false" outlineLevel="0" collapsed="false">
      <c r="M16361" s="0" t="n">
        <v>16346</v>
      </c>
      <c r="N16361" s="0" t="n">
        <v>1470680</v>
      </c>
      <c r="O16361" s="0" t="n">
        <v>1683098</v>
      </c>
    </row>
    <row r="16362" customFormat="false" ht="15.75" hidden="false" customHeight="false" outlineLevel="0" collapsed="false">
      <c r="M16362" s="0" t="n">
        <v>16347</v>
      </c>
      <c r="N16362" s="0" t="n">
        <v>1470770</v>
      </c>
      <c r="O16362" s="0" t="n">
        <v>1683201</v>
      </c>
    </row>
    <row r="16363" customFormat="false" ht="15.75" hidden="false" customHeight="false" outlineLevel="0" collapsed="false">
      <c r="M16363" s="0" t="n">
        <v>16348</v>
      </c>
      <c r="N16363" s="0" t="n">
        <v>1470860</v>
      </c>
      <c r="O16363" s="0" t="n">
        <v>1683304</v>
      </c>
    </row>
    <row r="16364" customFormat="false" ht="15.75" hidden="false" customHeight="false" outlineLevel="0" collapsed="false">
      <c r="M16364" s="0" t="n">
        <v>16349</v>
      </c>
      <c r="N16364" s="0" t="n">
        <v>1470950</v>
      </c>
      <c r="O16364" s="0" t="n">
        <v>1683407</v>
      </c>
    </row>
    <row r="16365" customFormat="false" ht="15.75" hidden="false" customHeight="false" outlineLevel="0" collapsed="false">
      <c r="M16365" s="0" t="n">
        <v>16350</v>
      </c>
      <c r="N16365" s="0" t="n">
        <v>1471040</v>
      </c>
      <c r="O16365" s="0" t="n">
        <v>1683510</v>
      </c>
    </row>
    <row r="16366" customFormat="false" ht="15.75" hidden="false" customHeight="false" outlineLevel="0" collapsed="false">
      <c r="M16366" s="0" t="n">
        <v>16351</v>
      </c>
      <c r="N16366" s="0" t="n">
        <v>1471130</v>
      </c>
      <c r="O16366" s="0" t="n">
        <v>1683613</v>
      </c>
    </row>
    <row r="16367" customFormat="false" ht="15.75" hidden="false" customHeight="false" outlineLevel="0" collapsed="false">
      <c r="M16367" s="0" t="n">
        <v>16352</v>
      </c>
      <c r="N16367" s="0" t="n">
        <v>1471220</v>
      </c>
      <c r="O16367" s="0" t="n">
        <v>1683716</v>
      </c>
    </row>
    <row r="16368" customFormat="false" ht="15.75" hidden="false" customHeight="false" outlineLevel="0" collapsed="false">
      <c r="M16368" s="0" t="n">
        <v>16353</v>
      </c>
      <c r="N16368" s="0" t="n">
        <v>1471310</v>
      </c>
      <c r="O16368" s="0" t="n">
        <v>1683819</v>
      </c>
    </row>
    <row r="16369" customFormat="false" ht="15.75" hidden="false" customHeight="false" outlineLevel="0" collapsed="false">
      <c r="M16369" s="0" t="n">
        <v>16354</v>
      </c>
      <c r="N16369" s="0" t="n">
        <v>1471400</v>
      </c>
      <c r="O16369" s="0" t="n">
        <v>1683922</v>
      </c>
    </row>
    <row r="16370" customFormat="false" ht="15.75" hidden="false" customHeight="false" outlineLevel="0" collapsed="false">
      <c r="M16370" s="0" t="n">
        <v>16355</v>
      </c>
      <c r="N16370" s="0" t="n">
        <v>1471490</v>
      </c>
      <c r="O16370" s="0" t="n">
        <v>1684025</v>
      </c>
    </row>
    <row r="16371" customFormat="false" ht="15.75" hidden="false" customHeight="false" outlineLevel="0" collapsed="false">
      <c r="M16371" s="0" t="n">
        <v>16356</v>
      </c>
      <c r="N16371" s="0" t="n">
        <v>1471580</v>
      </c>
      <c r="O16371" s="0" t="n">
        <v>1684128</v>
      </c>
    </row>
    <row r="16372" customFormat="false" ht="15.75" hidden="false" customHeight="false" outlineLevel="0" collapsed="false">
      <c r="M16372" s="0" t="n">
        <v>16357</v>
      </c>
      <c r="N16372" s="0" t="n">
        <v>1471670</v>
      </c>
      <c r="O16372" s="0" t="n">
        <v>1684231</v>
      </c>
    </row>
    <row r="16373" customFormat="false" ht="15.75" hidden="false" customHeight="false" outlineLevel="0" collapsed="false">
      <c r="M16373" s="0" t="n">
        <v>16358</v>
      </c>
      <c r="N16373" s="0" t="n">
        <v>1471760</v>
      </c>
      <c r="O16373" s="0" t="n">
        <v>1684334</v>
      </c>
    </row>
    <row r="16374" customFormat="false" ht="15.75" hidden="false" customHeight="false" outlineLevel="0" collapsed="false">
      <c r="M16374" s="0" t="n">
        <v>16359</v>
      </c>
      <c r="N16374" s="0" t="n">
        <v>1471850</v>
      </c>
      <c r="O16374" s="0" t="n">
        <v>1684437</v>
      </c>
    </row>
    <row r="16375" customFormat="false" ht="15.75" hidden="false" customHeight="false" outlineLevel="0" collapsed="false">
      <c r="M16375" s="0" t="n">
        <v>16360</v>
      </c>
      <c r="N16375" s="0" t="n">
        <v>1471940</v>
      </c>
      <c r="O16375" s="0" t="n">
        <v>1684540</v>
      </c>
    </row>
    <row r="16376" customFormat="false" ht="15.75" hidden="false" customHeight="false" outlineLevel="0" collapsed="false">
      <c r="M16376" s="0" t="n">
        <v>16361</v>
      </c>
      <c r="N16376" s="0" t="n">
        <v>1472030</v>
      </c>
      <c r="O16376" s="0" t="n">
        <v>1684643</v>
      </c>
    </row>
    <row r="16377" customFormat="false" ht="15.75" hidden="false" customHeight="false" outlineLevel="0" collapsed="false">
      <c r="M16377" s="0" t="n">
        <v>16362</v>
      </c>
      <c r="N16377" s="0" t="n">
        <v>1472120</v>
      </c>
      <c r="O16377" s="0" t="n">
        <v>1684746</v>
      </c>
    </row>
    <row r="16378" customFormat="false" ht="15.75" hidden="false" customHeight="false" outlineLevel="0" collapsed="false">
      <c r="M16378" s="0" t="n">
        <v>16363</v>
      </c>
      <c r="N16378" s="0" t="n">
        <v>1472210</v>
      </c>
      <c r="O16378" s="0" t="n">
        <v>1684849</v>
      </c>
    </row>
    <row r="16379" customFormat="false" ht="15.75" hidden="false" customHeight="false" outlineLevel="0" collapsed="false">
      <c r="M16379" s="0" t="n">
        <v>16364</v>
      </c>
      <c r="N16379" s="0" t="n">
        <v>1472300</v>
      </c>
      <c r="O16379" s="0" t="n">
        <v>1684952</v>
      </c>
    </row>
    <row r="16380" customFormat="false" ht="15.75" hidden="false" customHeight="false" outlineLevel="0" collapsed="false">
      <c r="M16380" s="0" t="n">
        <v>16365</v>
      </c>
      <c r="N16380" s="0" t="n">
        <v>1472390</v>
      </c>
      <c r="O16380" s="0" t="n">
        <v>1685055</v>
      </c>
    </row>
    <row r="16381" customFormat="false" ht="15.75" hidden="false" customHeight="false" outlineLevel="0" collapsed="false">
      <c r="M16381" s="0" t="n">
        <v>16366</v>
      </c>
      <c r="N16381" s="0" t="n">
        <v>1472480</v>
      </c>
      <c r="O16381" s="0" t="n">
        <v>1685158</v>
      </c>
    </row>
    <row r="16382" customFormat="false" ht="15.75" hidden="false" customHeight="false" outlineLevel="0" collapsed="false">
      <c r="M16382" s="0" t="n">
        <v>16367</v>
      </c>
      <c r="N16382" s="0" t="n">
        <v>1472570</v>
      </c>
      <c r="O16382" s="0" t="n">
        <v>1685261</v>
      </c>
    </row>
    <row r="16383" customFormat="false" ht="15.75" hidden="false" customHeight="false" outlineLevel="0" collapsed="false">
      <c r="M16383" s="0" t="n">
        <v>16368</v>
      </c>
      <c r="N16383" s="0" t="n">
        <v>1472660</v>
      </c>
      <c r="O16383" s="0" t="n">
        <v>1685364</v>
      </c>
    </row>
    <row r="16384" customFormat="false" ht="15.75" hidden="false" customHeight="false" outlineLevel="0" collapsed="false">
      <c r="M16384" s="0" t="n">
        <v>16369</v>
      </c>
      <c r="N16384" s="0" t="n">
        <v>1472750</v>
      </c>
      <c r="O16384" s="0" t="n">
        <v>1685467</v>
      </c>
    </row>
    <row r="16385" customFormat="false" ht="15.75" hidden="false" customHeight="false" outlineLevel="0" collapsed="false">
      <c r="M16385" s="0" t="n">
        <v>16370</v>
      </c>
      <c r="N16385" s="0" t="n">
        <v>1472840</v>
      </c>
      <c r="O16385" s="0" t="n">
        <v>1685570</v>
      </c>
    </row>
    <row r="16386" customFormat="false" ht="15.75" hidden="false" customHeight="false" outlineLevel="0" collapsed="false">
      <c r="M16386" s="0" t="n">
        <v>16371</v>
      </c>
      <c r="N16386" s="0" t="n">
        <v>1472930</v>
      </c>
      <c r="O16386" s="0" t="n">
        <v>1685673</v>
      </c>
    </row>
    <row r="16387" customFormat="false" ht="15.75" hidden="false" customHeight="false" outlineLevel="0" collapsed="false">
      <c r="M16387" s="0" t="n">
        <v>16372</v>
      </c>
      <c r="N16387" s="0" t="n">
        <v>1473020</v>
      </c>
      <c r="O16387" s="0" t="n">
        <v>1685776</v>
      </c>
    </row>
    <row r="16388" customFormat="false" ht="15.75" hidden="false" customHeight="false" outlineLevel="0" collapsed="false">
      <c r="M16388" s="0" t="n">
        <v>16373</v>
      </c>
      <c r="N16388" s="0" t="n">
        <v>1473110</v>
      </c>
      <c r="O16388" s="0" t="n">
        <v>1685879</v>
      </c>
    </row>
    <row r="16389" customFormat="false" ht="15.75" hidden="false" customHeight="false" outlineLevel="0" collapsed="false">
      <c r="M16389" s="0" t="n">
        <v>16374</v>
      </c>
      <c r="N16389" s="0" t="n">
        <v>1473200</v>
      </c>
      <c r="O16389" s="0" t="n">
        <v>1685982</v>
      </c>
    </row>
    <row r="16390" customFormat="false" ht="15.75" hidden="false" customHeight="false" outlineLevel="0" collapsed="false">
      <c r="M16390" s="0" t="n">
        <v>16375</v>
      </c>
      <c r="N16390" s="0" t="n">
        <v>1473290</v>
      </c>
      <c r="O16390" s="0" t="n">
        <v>1686085</v>
      </c>
    </row>
    <row r="16391" customFormat="false" ht="15.75" hidden="false" customHeight="false" outlineLevel="0" collapsed="false">
      <c r="M16391" s="0" t="n">
        <v>16376</v>
      </c>
      <c r="N16391" s="0" t="n">
        <v>1473380</v>
      </c>
      <c r="O16391" s="0" t="n">
        <v>1686188</v>
      </c>
    </row>
    <row r="16392" customFormat="false" ht="15.75" hidden="false" customHeight="false" outlineLevel="0" collapsed="false">
      <c r="M16392" s="0" t="n">
        <v>16377</v>
      </c>
      <c r="N16392" s="0" t="n">
        <v>1473470</v>
      </c>
      <c r="O16392" s="0" t="n">
        <v>1686291</v>
      </c>
    </row>
    <row r="16393" customFormat="false" ht="15.75" hidden="false" customHeight="false" outlineLevel="0" collapsed="false">
      <c r="M16393" s="0" t="n">
        <v>16378</v>
      </c>
      <c r="N16393" s="0" t="n">
        <v>1473560</v>
      </c>
      <c r="O16393" s="0" t="n">
        <v>1686394</v>
      </c>
    </row>
    <row r="16394" customFormat="false" ht="15.75" hidden="false" customHeight="false" outlineLevel="0" collapsed="false">
      <c r="M16394" s="0" t="n">
        <v>16379</v>
      </c>
      <c r="N16394" s="0" t="n">
        <v>1473650</v>
      </c>
      <c r="O16394" s="0" t="n">
        <v>1686497</v>
      </c>
    </row>
    <row r="16395" customFormat="false" ht="15.75" hidden="false" customHeight="false" outlineLevel="0" collapsed="false">
      <c r="M16395" s="0" t="n">
        <v>16380</v>
      </c>
      <c r="N16395" s="0" t="n">
        <v>1473740</v>
      </c>
      <c r="O16395" s="0" t="n">
        <v>1686600</v>
      </c>
    </row>
    <row r="16396" customFormat="false" ht="15.75" hidden="false" customHeight="false" outlineLevel="0" collapsed="false">
      <c r="M16396" s="0" t="n">
        <v>16381</v>
      </c>
      <c r="N16396" s="0" t="n">
        <v>1473830</v>
      </c>
      <c r="O16396" s="0" t="n">
        <v>1686703</v>
      </c>
    </row>
    <row r="16397" customFormat="false" ht="15.75" hidden="false" customHeight="false" outlineLevel="0" collapsed="false">
      <c r="M16397" s="0" t="n">
        <v>16382</v>
      </c>
      <c r="N16397" s="0" t="n">
        <v>1473920</v>
      </c>
      <c r="O16397" s="0" t="n">
        <v>1686806</v>
      </c>
    </row>
    <row r="16398" customFormat="false" ht="15.75" hidden="false" customHeight="false" outlineLevel="0" collapsed="false">
      <c r="M16398" s="0" t="n">
        <v>16383</v>
      </c>
      <c r="N16398" s="0" t="n">
        <v>1474010</v>
      </c>
      <c r="O16398" s="0" t="n">
        <v>1686909</v>
      </c>
    </row>
    <row r="16399" customFormat="false" ht="15.75" hidden="false" customHeight="false" outlineLevel="0" collapsed="false">
      <c r="M16399" s="0" t="n">
        <v>16384</v>
      </c>
      <c r="N16399" s="0" t="n">
        <v>1474100</v>
      </c>
      <c r="O16399" s="0" t="n">
        <v>1687012</v>
      </c>
    </row>
    <row r="16400" customFormat="false" ht="15.75" hidden="false" customHeight="false" outlineLevel="0" collapsed="false">
      <c r="M16400" s="0" t="n">
        <v>16385</v>
      </c>
      <c r="N16400" s="0" t="n">
        <v>1474190</v>
      </c>
      <c r="O16400" s="0" t="n">
        <v>1687115</v>
      </c>
    </row>
    <row r="16401" customFormat="false" ht="15.75" hidden="false" customHeight="false" outlineLevel="0" collapsed="false">
      <c r="M16401" s="0" t="n">
        <v>16386</v>
      </c>
      <c r="N16401" s="0" t="n">
        <v>1474280</v>
      </c>
      <c r="O16401" s="0" t="n">
        <v>1687218</v>
      </c>
    </row>
    <row r="16402" customFormat="false" ht="15.75" hidden="false" customHeight="false" outlineLevel="0" collapsed="false">
      <c r="M16402" s="0" t="n">
        <v>16387</v>
      </c>
      <c r="N16402" s="0" t="n">
        <v>1474370</v>
      </c>
      <c r="O16402" s="0" t="n">
        <v>1687321</v>
      </c>
    </row>
    <row r="16403" customFormat="false" ht="15.75" hidden="false" customHeight="false" outlineLevel="0" collapsed="false">
      <c r="M16403" s="0" t="n">
        <v>16388</v>
      </c>
      <c r="N16403" s="0" t="n">
        <v>1474460</v>
      </c>
      <c r="O16403" s="0" t="n">
        <v>1687424</v>
      </c>
    </row>
    <row r="16404" customFormat="false" ht="15.75" hidden="false" customHeight="false" outlineLevel="0" collapsed="false">
      <c r="M16404" s="0" t="n">
        <v>16389</v>
      </c>
      <c r="N16404" s="0" t="n">
        <v>1474550</v>
      </c>
      <c r="O16404" s="0" t="n">
        <v>1687527</v>
      </c>
    </row>
    <row r="16405" customFormat="false" ht="15.75" hidden="false" customHeight="false" outlineLevel="0" collapsed="false">
      <c r="M16405" s="0" t="n">
        <v>16390</v>
      </c>
      <c r="N16405" s="0" t="n">
        <v>1474640</v>
      </c>
      <c r="O16405" s="0" t="n">
        <v>1687630</v>
      </c>
    </row>
    <row r="16406" customFormat="false" ht="15.75" hidden="false" customHeight="false" outlineLevel="0" collapsed="false">
      <c r="M16406" s="0" t="n">
        <v>16391</v>
      </c>
      <c r="N16406" s="0" t="n">
        <v>1474730</v>
      </c>
      <c r="O16406" s="0" t="n">
        <v>1687733</v>
      </c>
    </row>
    <row r="16407" customFormat="false" ht="15.75" hidden="false" customHeight="false" outlineLevel="0" collapsed="false">
      <c r="M16407" s="0" t="n">
        <v>16392</v>
      </c>
      <c r="N16407" s="0" t="n">
        <v>1474820</v>
      </c>
      <c r="O16407" s="0" t="n">
        <v>1687836</v>
      </c>
    </row>
    <row r="16408" customFormat="false" ht="15.75" hidden="false" customHeight="false" outlineLevel="0" collapsed="false">
      <c r="M16408" s="0" t="n">
        <v>16393</v>
      </c>
      <c r="N16408" s="0" t="n">
        <v>1474910</v>
      </c>
      <c r="O16408" s="0" t="n">
        <v>1687939</v>
      </c>
    </row>
    <row r="16409" customFormat="false" ht="15.75" hidden="false" customHeight="false" outlineLevel="0" collapsed="false">
      <c r="M16409" s="0" t="n">
        <v>16394</v>
      </c>
      <c r="N16409" s="0" t="n">
        <v>1475000</v>
      </c>
      <c r="O16409" s="0" t="n">
        <v>1688042</v>
      </c>
    </row>
    <row r="16410" customFormat="false" ht="15.75" hidden="false" customHeight="false" outlineLevel="0" collapsed="false">
      <c r="M16410" s="0" t="n">
        <v>16395</v>
      </c>
      <c r="N16410" s="0" t="n">
        <v>1475090</v>
      </c>
      <c r="O16410" s="0" t="n">
        <v>1688145</v>
      </c>
    </row>
    <row r="16411" customFormat="false" ht="15.75" hidden="false" customHeight="false" outlineLevel="0" collapsed="false">
      <c r="M16411" s="0" t="n">
        <v>16396</v>
      </c>
      <c r="N16411" s="0" t="n">
        <v>1475180</v>
      </c>
      <c r="O16411" s="0" t="n">
        <v>1688248</v>
      </c>
    </row>
    <row r="16412" customFormat="false" ht="15.75" hidden="false" customHeight="false" outlineLevel="0" collapsed="false">
      <c r="M16412" s="0" t="n">
        <v>16397</v>
      </c>
      <c r="N16412" s="0" t="n">
        <v>1475270</v>
      </c>
      <c r="O16412" s="0" t="n">
        <v>1688351</v>
      </c>
    </row>
    <row r="16413" customFormat="false" ht="15.75" hidden="false" customHeight="false" outlineLevel="0" collapsed="false">
      <c r="M16413" s="0" t="n">
        <v>16398</v>
      </c>
      <c r="N16413" s="0" t="n">
        <v>1475360</v>
      </c>
      <c r="O16413" s="0" t="n">
        <v>1688454</v>
      </c>
    </row>
    <row r="16414" customFormat="false" ht="15.75" hidden="false" customHeight="false" outlineLevel="0" collapsed="false">
      <c r="M16414" s="0" t="n">
        <v>16399</v>
      </c>
      <c r="N16414" s="0" t="n">
        <v>1475450</v>
      </c>
      <c r="O16414" s="0" t="n">
        <v>1688557</v>
      </c>
    </row>
    <row r="16415" customFormat="false" ht="15.75" hidden="false" customHeight="false" outlineLevel="0" collapsed="false">
      <c r="M16415" s="0" t="n">
        <v>16400</v>
      </c>
      <c r="N16415" s="0" t="n">
        <v>1475540</v>
      </c>
      <c r="O16415" s="0" t="n">
        <v>1688660</v>
      </c>
    </row>
    <row r="16416" customFormat="false" ht="15.75" hidden="false" customHeight="false" outlineLevel="0" collapsed="false">
      <c r="M16416" s="0" t="n">
        <v>16401</v>
      </c>
      <c r="N16416" s="0" t="n">
        <v>1475630</v>
      </c>
      <c r="O16416" s="0" t="n">
        <v>1688763</v>
      </c>
    </row>
    <row r="16417" customFormat="false" ht="15.75" hidden="false" customHeight="false" outlineLevel="0" collapsed="false">
      <c r="M16417" s="0" t="n">
        <v>16402</v>
      </c>
      <c r="N16417" s="0" t="n">
        <v>1475720</v>
      </c>
      <c r="O16417" s="0" t="n">
        <v>1688866</v>
      </c>
    </row>
    <row r="16418" customFormat="false" ht="15.75" hidden="false" customHeight="false" outlineLevel="0" collapsed="false">
      <c r="M16418" s="0" t="n">
        <v>16403</v>
      </c>
      <c r="N16418" s="0" t="n">
        <v>1475810</v>
      </c>
      <c r="O16418" s="0" t="n">
        <v>1688969</v>
      </c>
    </row>
    <row r="16419" customFormat="false" ht="15.75" hidden="false" customHeight="false" outlineLevel="0" collapsed="false">
      <c r="M16419" s="0" t="n">
        <v>16404</v>
      </c>
      <c r="N16419" s="0" t="n">
        <v>1475900</v>
      </c>
      <c r="O16419" s="0" t="n">
        <v>1689072</v>
      </c>
    </row>
    <row r="16420" customFormat="false" ht="15.75" hidden="false" customHeight="false" outlineLevel="0" collapsed="false">
      <c r="M16420" s="0" t="n">
        <v>16405</v>
      </c>
      <c r="N16420" s="0" t="n">
        <v>1475990</v>
      </c>
      <c r="O16420" s="0" t="n">
        <v>1689175</v>
      </c>
    </row>
    <row r="16421" customFormat="false" ht="15.75" hidden="false" customHeight="false" outlineLevel="0" collapsed="false">
      <c r="M16421" s="0" t="n">
        <v>16406</v>
      </c>
      <c r="N16421" s="0" t="n">
        <v>1476080</v>
      </c>
      <c r="O16421" s="0" t="n">
        <v>1689278</v>
      </c>
    </row>
    <row r="16422" customFormat="false" ht="15.75" hidden="false" customHeight="false" outlineLevel="0" collapsed="false">
      <c r="M16422" s="0" t="n">
        <v>16407</v>
      </c>
      <c r="N16422" s="0" t="n">
        <v>1476170</v>
      </c>
      <c r="O16422" s="0" t="n">
        <v>1689381</v>
      </c>
    </row>
    <row r="16423" customFormat="false" ht="15.75" hidden="false" customHeight="false" outlineLevel="0" collapsed="false">
      <c r="M16423" s="0" t="n">
        <v>16408</v>
      </c>
      <c r="N16423" s="0" t="n">
        <v>1476260</v>
      </c>
      <c r="O16423" s="0" t="n">
        <v>1689484</v>
      </c>
    </row>
    <row r="16424" customFormat="false" ht="15.75" hidden="false" customHeight="false" outlineLevel="0" collapsed="false">
      <c r="M16424" s="0" t="n">
        <v>16409</v>
      </c>
      <c r="N16424" s="0" t="n">
        <v>1476350</v>
      </c>
      <c r="O16424" s="0" t="n">
        <v>1689587</v>
      </c>
    </row>
    <row r="16425" customFormat="false" ht="15.75" hidden="false" customHeight="false" outlineLevel="0" collapsed="false">
      <c r="M16425" s="0" t="n">
        <v>16410</v>
      </c>
      <c r="N16425" s="0" t="n">
        <v>1476440</v>
      </c>
      <c r="O16425" s="0" t="n">
        <v>1689690</v>
      </c>
    </row>
    <row r="16426" customFormat="false" ht="15.75" hidden="false" customHeight="false" outlineLevel="0" collapsed="false">
      <c r="M16426" s="0" t="n">
        <v>16411</v>
      </c>
      <c r="N16426" s="0" t="n">
        <v>1476530</v>
      </c>
      <c r="O16426" s="0" t="n">
        <v>1689793</v>
      </c>
    </row>
    <row r="16427" customFormat="false" ht="15.75" hidden="false" customHeight="false" outlineLevel="0" collapsed="false">
      <c r="M16427" s="0" t="n">
        <v>16412</v>
      </c>
      <c r="N16427" s="0" t="n">
        <v>1476620</v>
      </c>
      <c r="O16427" s="0" t="n">
        <v>1689896</v>
      </c>
    </row>
    <row r="16428" customFormat="false" ht="15.75" hidden="false" customHeight="false" outlineLevel="0" collapsed="false">
      <c r="M16428" s="0" t="n">
        <v>16413</v>
      </c>
      <c r="N16428" s="0" t="n">
        <v>1476710</v>
      </c>
      <c r="O16428" s="0" t="n">
        <v>1689999</v>
      </c>
    </row>
    <row r="16429" customFormat="false" ht="15.75" hidden="false" customHeight="false" outlineLevel="0" collapsed="false">
      <c r="M16429" s="0" t="n">
        <v>16414</v>
      </c>
      <c r="N16429" s="0" t="n">
        <v>1476800</v>
      </c>
      <c r="O16429" s="0" t="n">
        <v>1690102</v>
      </c>
    </row>
    <row r="16430" customFormat="false" ht="15.75" hidden="false" customHeight="false" outlineLevel="0" collapsed="false">
      <c r="M16430" s="0" t="n">
        <v>16415</v>
      </c>
      <c r="N16430" s="0" t="n">
        <v>1476890</v>
      </c>
      <c r="O16430" s="0" t="n">
        <v>1690205</v>
      </c>
    </row>
    <row r="16431" customFormat="false" ht="15.75" hidden="false" customHeight="false" outlineLevel="0" collapsed="false">
      <c r="M16431" s="0" t="n">
        <v>16416</v>
      </c>
      <c r="N16431" s="0" t="n">
        <v>1476980</v>
      </c>
      <c r="O16431" s="0" t="n">
        <v>1690308</v>
      </c>
    </row>
    <row r="16432" customFormat="false" ht="15.75" hidden="false" customHeight="false" outlineLevel="0" collapsed="false">
      <c r="M16432" s="0" t="n">
        <v>16417</v>
      </c>
      <c r="N16432" s="0" t="n">
        <v>1477070</v>
      </c>
      <c r="O16432" s="0" t="n">
        <v>1690411</v>
      </c>
    </row>
    <row r="16433" customFormat="false" ht="15.75" hidden="false" customHeight="false" outlineLevel="0" collapsed="false">
      <c r="M16433" s="0" t="n">
        <v>16418</v>
      </c>
      <c r="N16433" s="0" t="n">
        <v>1477160</v>
      </c>
      <c r="O16433" s="0" t="n">
        <v>1690514</v>
      </c>
    </row>
    <row r="16434" customFormat="false" ht="15.75" hidden="false" customHeight="false" outlineLevel="0" collapsed="false">
      <c r="M16434" s="0" t="n">
        <v>16419</v>
      </c>
      <c r="N16434" s="0" t="n">
        <v>1477250</v>
      </c>
      <c r="O16434" s="0" t="n">
        <v>1690617</v>
      </c>
    </row>
    <row r="16435" customFormat="false" ht="15.75" hidden="false" customHeight="false" outlineLevel="0" collapsed="false">
      <c r="M16435" s="0" t="n">
        <v>16420</v>
      </c>
      <c r="N16435" s="0" t="n">
        <v>1477340</v>
      </c>
      <c r="O16435" s="0" t="n">
        <v>1690720</v>
      </c>
    </row>
    <row r="16436" customFormat="false" ht="15.75" hidden="false" customHeight="false" outlineLevel="0" collapsed="false">
      <c r="M16436" s="0" t="n">
        <v>16421</v>
      </c>
      <c r="N16436" s="0" t="n">
        <v>1477430</v>
      </c>
      <c r="O16436" s="0" t="n">
        <v>1690823</v>
      </c>
    </row>
    <row r="16437" customFormat="false" ht="15.75" hidden="false" customHeight="false" outlineLevel="0" collapsed="false">
      <c r="M16437" s="0" t="n">
        <v>16422</v>
      </c>
      <c r="N16437" s="0" t="n">
        <v>1477520</v>
      </c>
      <c r="O16437" s="0" t="n">
        <v>1690926</v>
      </c>
    </row>
    <row r="16438" customFormat="false" ht="15.75" hidden="false" customHeight="false" outlineLevel="0" collapsed="false">
      <c r="M16438" s="0" t="n">
        <v>16423</v>
      </c>
      <c r="N16438" s="0" t="n">
        <v>1477610</v>
      </c>
      <c r="O16438" s="0" t="n">
        <v>1691029</v>
      </c>
    </row>
    <row r="16439" customFormat="false" ht="15.75" hidden="false" customHeight="false" outlineLevel="0" collapsed="false">
      <c r="M16439" s="0" t="n">
        <v>16424</v>
      </c>
      <c r="N16439" s="0" t="n">
        <v>1477700</v>
      </c>
      <c r="O16439" s="0" t="n">
        <v>1691132</v>
      </c>
    </row>
    <row r="16440" customFormat="false" ht="15.75" hidden="false" customHeight="false" outlineLevel="0" collapsed="false">
      <c r="M16440" s="0" t="n">
        <v>16425</v>
      </c>
      <c r="N16440" s="0" t="n">
        <v>1477790</v>
      </c>
      <c r="O16440" s="0" t="n">
        <v>1691235</v>
      </c>
    </row>
    <row r="16441" customFormat="false" ht="15.75" hidden="false" customHeight="false" outlineLevel="0" collapsed="false">
      <c r="M16441" s="0" t="n">
        <v>16426</v>
      </c>
      <c r="N16441" s="0" t="n">
        <v>1477880</v>
      </c>
      <c r="O16441" s="0" t="n">
        <v>1691338</v>
      </c>
    </row>
    <row r="16442" customFormat="false" ht="15.75" hidden="false" customHeight="false" outlineLevel="0" collapsed="false">
      <c r="M16442" s="0" t="n">
        <v>16427</v>
      </c>
      <c r="N16442" s="0" t="n">
        <v>1477970</v>
      </c>
      <c r="O16442" s="0" t="n">
        <v>1691441</v>
      </c>
    </row>
    <row r="16443" customFormat="false" ht="15.75" hidden="false" customHeight="false" outlineLevel="0" collapsed="false">
      <c r="M16443" s="0" t="n">
        <v>16428</v>
      </c>
      <c r="N16443" s="0" t="n">
        <v>1478060</v>
      </c>
      <c r="O16443" s="0" t="n">
        <v>1691544</v>
      </c>
    </row>
    <row r="16444" customFormat="false" ht="15.75" hidden="false" customHeight="false" outlineLevel="0" collapsed="false">
      <c r="M16444" s="0" t="n">
        <v>16429</v>
      </c>
      <c r="N16444" s="0" t="n">
        <v>1478150</v>
      </c>
      <c r="O16444" s="0" t="n">
        <v>1691647</v>
      </c>
    </row>
    <row r="16445" customFormat="false" ht="15.75" hidden="false" customHeight="false" outlineLevel="0" collapsed="false">
      <c r="M16445" s="0" t="n">
        <v>16430</v>
      </c>
      <c r="N16445" s="0" t="n">
        <v>1478240</v>
      </c>
      <c r="O16445" s="0" t="n">
        <v>1691750</v>
      </c>
    </row>
    <row r="16446" customFormat="false" ht="15.75" hidden="false" customHeight="false" outlineLevel="0" collapsed="false">
      <c r="M16446" s="0" t="n">
        <v>16431</v>
      </c>
      <c r="N16446" s="0" t="n">
        <v>1478330</v>
      </c>
      <c r="O16446" s="0" t="n">
        <v>1691853</v>
      </c>
    </row>
    <row r="16447" customFormat="false" ht="15.75" hidden="false" customHeight="false" outlineLevel="0" collapsed="false">
      <c r="M16447" s="0" t="n">
        <v>16432</v>
      </c>
      <c r="N16447" s="0" t="n">
        <v>1478420</v>
      </c>
      <c r="O16447" s="0" t="n">
        <v>1691956</v>
      </c>
    </row>
    <row r="16448" customFormat="false" ht="15.75" hidden="false" customHeight="false" outlineLevel="0" collapsed="false">
      <c r="M16448" s="0" t="n">
        <v>16433</v>
      </c>
      <c r="N16448" s="0" t="n">
        <v>1478510</v>
      </c>
      <c r="O16448" s="0" t="n">
        <v>1692059</v>
      </c>
    </row>
    <row r="16449" customFormat="false" ht="15.75" hidden="false" customHeight="false" outlineLevel="0" collapsed="false">
      <c r="M16449" s="0" t="n">
        <v>16434</v>
      </c>
      <c r="N16449" s="0" t="n">
        <v>1478600</v>
      </c>
      <c r="O16449" s="0" t="n">
        <v>1692162</v>
      </c>
    </row>
    <row r="16450" customFormat="false" ht="15.75" hidden="false" customHeight="false" outlineLevel="0" collapsed="false">
      <c r="M16450" s="0" t="n">
        <v>16435</v>
      </c>
      <c r="N16450" s="0" t="n">
        <v>1478690</v>
      </c>
      <c r="O16450" s="0" t="n">
        <v>1692265</v>
      </c>
    </row>
    <row r="16451" customFormat="false" ht="15.75" hidden="false" customHeight="false" outlineLevel="0" collapsed="false">
      <c r="M16451" s="0" t="n">
        <v>16436</v>
      </c>
      <c r="N16451" s="0" t="n">
        <v>1478780</v>
      </c>
      <c r="O16451" s="0" t="n">
        <v>1692368</v>
      </c>
    </row>
    <row r="16452" customFormat="false" ht="15.75" hidden="false" customHeight="false" outlineLevel="0" collapsed="false">
      <c r="M16452" s="0" t="n">
        <v>16437</v>
      </c>
      <c r="N16452" s="0" t="n">
        <v>1478870</v>
      </c>
      <c r="O16452" s="0" t="n">
        <v>1692471</v>
      </c>
    </row>
    <row r="16453" customFormat="false" ht="15.75" hidden="false" customHeight="false" outlineLevel="0" collapsed="false">
      <c r="M16453" s="0" t="n">
        <v>16438</v>
      </c>
      <c r="N16453" s="0" t="n">
        <v>1478960</v>
      </c>
      <c r="O16453" s="0" t="n">
        <v>1692574</v>
      </c>
    </row>
    <row r="16454" customFormat="false" ht="15.75" hidden="false" customHeight="false" outlineLevel="0" collapsed="false">
      <c r="M16454" s="0" t="n">
        <v>16439</v>
      </c>
      <c r="N16454" s="0" t="n">
        <v>1479050</v>
      </c>
      <c r="O16454" s="0" t="n">
        <v>1692677</v>
      </c>
    </row>
    <row r="16455" customFormat="false" ht="15.75" hidden="false" customHeight="false" outlineLevel="0" collapsed="false">
      <c r="M16455" s="0" t="n">
        <v>16440</v>
      </c>
      <c r="N16455" s="0" t="n">
        <v>1479140</v>
      </c>
      <c r="O16455" s="0" t="n">
        <v>1692780</v>
      </c>
    </row>
    <row r="16456" customFormat="false" ht="15.75" hidden="false" customHeight="false" outlineLevel="0" collapsed="false">
      <c r="M16456" s="0" t="n">
        <v>16441</v>
      </c>
      <c r="N16456" s="0" t="n">
        <v>1479230</v>
      </c>
      <c r="O16456" s="0" t="n">
        <v>1692883</v>
      </c>
    </row>
    <row r="16457" customFormat="false" ht="15.75" hidden="false" customHeight="false" outlineLevel="0" collapsed="false">
      <c r="M16457" s="0" t="n">
        <v>16442</v>
      </c>
      <c r="N16457" s="0" t="n">
        <v>1479320</v>
      </c>
      <c r="O16457" s="0" t="n">
        <v>1692986</v>
      </c>
    </row>
    <row r="16458" customFormat="false" ht="15.75" hidden="false" customHeight="false" outlineLevel="0" collapsed="false">
      <c r="M16458" s="0" t="n">
        <v>16443</v>
      </c>
      <c r="N16458" s="0" t="n">
        <v>1479410</v>
      </c>
      <c r="O16458" s="0" t="n">
        <v>1693089</v>
      </c>
    </row>
    <row r="16459" customFormat="false" ht="15.75" hidden="false" customHeight="false" outlineLevel="0" collapsed="false">
      <c r="M16459" s="0" t="n">
        <v>16444</v>
      </c>
      <c r="N16459" s="0" t="n">
        <v>1479500</v>
      </c>
      <c r="O16459" s="0" t="n">
        <v>1693192</v>
      </c>
    </row>
    <row r="16460" customFormat="false" ht="15.75" hidden="false" customHeight="false" outlineLevel="0" collapsed="false">
      <c r="M16460" s="0" t="n">
        <v>16445</v>
      </c>
      <c r="N16460" s="0" t="n">
        <v>1479590</v>
      </c>
      <c r="O16460" s="0" t="n">
        <v>1693295</v>
      </c>
    </row>
    <row r="16461" customFormat="false" ht="15.75" hidden="false" customHeight="false" outlineLevel="0" collapsed="false">
      <c r="M16461" s="0" t="n">
        <v>16446</v>
      </c>
      <c r="N16461" s="0" t="n">
        <v>1479680</v>
      </c>
      <c r="O16461" s="0" t="n">
        <v>1693398</v>
      </c>
    </row>
    <row r="16462" customFormat="false" ht="15.75" hidden="false" customHeight="false" outlineLevel="0" collapsed="false">
      <c r="M16462" s="0" t="n">
        <v>16447</v>
      </c>
      <c r="N16462" s="0" t="n">
        <v>1479770</v>
      </c>
      <c r="O16462" s="0" t="n">
        <v>1693501</v>
      </c>
    </row>
    <row r="16463" customFormat="false" ht="15.75" hidden="false" customHeight="false" outlineLevel="0" collapsed="false">
      <c r="M16463" s="0" t="n">
        <v>16448</v>
      </c>
      <c r="N16463" s="0" t="n">
        <v>1479860</v>
      </c>
      <c r="O16463" s="0" t="n">
        <v>1693604</v>
      </c>
    </row>
    <row r="16464" customFormat="false" ht="15.75" hidden="false" customHeight="false" outlineLevel="0" collapsed="false">
      <c r="M16464" s="0" t="n">
        <v>16449</v>
      </c>
      <c r="N16464" s="0" t="n">
        <v>1479950</v>
      </c>
      <c r="O16464" s="0" t="n">
        <v>1693707</v>
      </c>
    </row>
    <row r="16465" customFormat="false" ht="15.75" hidden="false" customHeight="false" outlineLevel="0" collapsed="false">
      <c r="M16465" s="0" t="n">
        <v>16450</v>
      </c>
      <c r="N16465" s="0" t="n">
        <v>1480040</v>
      </c>
      <c r="O16465" s="0" t="n">
        <v>1693810</v>
      </c>
    </row>
    <row r="16466" customFormat="false" ht="15.75" hidden="false" customHeight="false" outlineLevel="0" collapsed="false">
      <c r="M16466" s="0" t="n">
        <v>16451</v>
      </c>
      <c r="N16466" s="0" t="n">
        <v>1480130</v>
      </c>
      <c r="O16466" s="0" t="n">
        <v>1693913</v>
      </c>
    </row>
    <row r="16467" customFormat="false" ht="15.75" hidden="false" customHeight="false" outlineLevel="0" collapsed="false">
      <c r="M16467" s="0" t="n">
        <v>16452</v>
      </c>
      <c r="N16467" s="0" t="n">
        <v>1480220</v>
      </c>
      <c r="O16467" s="0" t="n">
        <v>1694016</v>
      </c>
    </row>
    <row r="16468" customFormat="false" ht="15.75" hidden="false" customHeight="false" outlineLevel="0" collapsed="false">
      <c r="M16468" s="0" t="n">
        <v>16453</v>
      </c>
      <c r="N16468" s="0" t="n">
        <v>1480310</v>
      </c>
      <c r="O16468" s="0" t="n">
        <v>1694119</v>
      </c>
    </row>
    <row r="16469" customFormat="false" ht="15.75" hidden="false" customHeight="false" outlineLevel="0" collapsed="false">
      <c r="M16469" s="0" t="n">
        <v>16454</v>
      </c>
      <c r="N16469" s="0" t="n">
        <v>1480400</v>
      </c>
      <c r="O16469" s="0" t="n">
        <v>1694222</v>
      </c>
    </row>
    <row r="16470" customFormat="false" ht="15.75" hidden="false" customHeight="false" outlineLevel="0" collapsed="false">
      <c r="M16470" s="0" t="n">
        <v>16455</v>
      </c>
      <c r="N16470" s="0" t="n">
        <v>1480490</v>
      </c>
      <c r="O16470" s="0" t="n">
        <v>1694325</v>
      </c>
    </row>
    <row r="16471" customFormat="false" ht="15.75" hidden="false" customHeight="false" outlineLevel="0" collapsed="false">
      <c r="M16471" s="0" t="n">
        <v>16456</v>
      </c>
      <c r="N16471" s="0" t="n">
        <v>1480580</v>
      </c>
      <c r="O16471" s="0" t="n">
        <v>1694428</v>
      </c>
    </row>
    <row r="16472" customFormat="false" ht="15.75" hidden="false" customHeight="false" outlineLevel="0" collapsed="false">
      <c r="M16472" s="0" t="n">
        <v>16457</v>
      </c>
      <c r="N16472" s="0" t="n">
        <v>1480670</v>
      </c>
      <c r="O16472" s="0" t="n">
        <v>1694531</v>
      </c>
    </row>
    <row r="16473" customFormat="false" ht="15.75" hidden="false" customHeight="false" outlineLevel="0" collapsed="false">
      <c r="M16473" s="0" t="n">
        <v>16458</v>
      </c>
      <c r="N16473" s="0" t="n">
        <v>1480760</v>
      </c>
      <c r="O16473" s="0" t="n">
        <v>1694634</v>
      </c>
    </row>
    <row r="16474" customFormat="false" ht="15.75" hidden="false" customHeight="false" outlineLevel="0" collapsed="false">
      <c r="M16474" s="0" t="n">
        <v>16459</v>
      </c>
      <c r="N16474" s="0" t="n">
        <v>1480850</v>
      </c>
      <c r="O16474" s="0" t="n">
        <v>1694737</v>
      </c>
    </row>
    <row r="16475" customFormat="false" ht="15.75" hidden="false" customHeight="false" outlineLevel="0" collapsed="false">
      <c r="M16475" s="0" t="n">
        <v>16460</v>
      </c>
      <c r="N16475" s="0" t="n">
        <v>1480940</v>
      </c>
      <c r="O16475" s="0" t="n">
        <v>1694840</v>
      </c>
    </row>
    <row r="16476" customFormat="false" ht="15.75" hidden="false" customHeight="false" outlineLevel="0" collapsed="false">
      <c r="M16476" s="0" t="n">
        <v>16461</v>
      </c>
      <c r="N16476" s="0" t="n">
        <v>1481030</v>
      </c>
      <c r="O16476" s="0" t="n">
        <v>1694943</v>
      </c>
    </row>
    <row r="16477" customFormat="false" ht="15.75" hidden="false" customHeight="false" outlineLevel="0" collapsed="false">
      <c r="M16477" s="0" t="n">
        <v>16462</v>
      </c>
      <c r="N16477" s="0" t="n">
        <v>1481120</v>
      </c>
      <c r="O16477" s="0" t="n">
        <v>1695046</v>
      </c>
    </row>
    <row r="16478" customFormat="false" ht="15.75" hidden="false" customHeight="false" outlineLevel="0" collapsed="false">
      <c r="M16478" s="0" t="n">
        <v>16463</v>
      </c>
      <c r="N16478" s="0" t="n">
        <v>1481210</v>
      </c>
      <c r="O16478" s="0" t="n">
        <v>1695149</v>
      </c>
    </row>
    <row r="16479" customFormat="false" ht="15.75" hidden="false" customHeight="false" outlineLevel="0" collapsed="false">
      <c r="M16479" s="0" t="n">
        <v>16464</v>
      </c>
      <c r="N16479" s="0" t="n">
        <v>1481300</v>
      </c>
      <c r="O16479" s="0" t="n">
        <v>1695252</v>
      </c>
    </row>
    <row r="16480" customFormat="false" ht="15.75" hidden="false" customHeight="false" outlineLevel="0" collapsed="false">
      <c r="M16480" s="0" t="n">
        <v>16465</v>
      </c>
      <c r="N16480" s="0" t="n">
        <v>1481390</v>
      </c>
      <c r="O16480" s="0" t="n">
        <v>1695355</v>
      </c>
    </row>
    <row r="16481" customFormat="false" ht="15.75" hidden="false" customHeight="false" outlineLevel="0" collapsed="false">
      <c r="M16481" s="0" t="n">
        <v>16466</v>
      </c>
      <c r="N16481" s="0" t="n">
        <v>1481480</v>
      </c>
      <c r="O16481" s="0" t="n">
        <v>1695458</v>
      </c>
    </row>
    <row r="16482" customFormat="false" ht="15.75" hidden="false" customHeight="false" outlineLevel="0" collapsed="false">
      <c r="M16482" s="0" t="n">
        <v>16467</v>
      </c>
      <c r="N16482" s="0" t="n">
        <v>1481570</v>
      </c>
      <c r="O16482" s="0" t="n">
        <v>1695561</v>
      </c>
    </row>
    <row r="16483" customFormat="false" ht="15.75" hidden="false" customHeight="false" outlineLevel="0" collapsed="false">
      <c r="M16483" s="0" t="n">
        <v>16468</v>
      </c>
      <c r="N16483" s="0" t="n">
        <v>1481660</v>
      </c>
      <c r="O16483" s="0" t="n">
        <v>1695664</v>
      </c>
    </row>
    <row r="16484" customFormat="false" ht="15.75" hidden="false" customHeight="false" outlineLevel="0" collapsed="false">
      <c r="M16484" s="0" t="n">
        <v>16469</v>
      </c>
      <c r="N16484" s="0" t="n">
        <v>1481750</v>
      </c>
      <c r="O16484" s="0" t="n">
        <v>1695767</v>
      </c>
    </row>
    <row r="16485" customFormat="false" ht="15.75" hidden="false" customHeight="false" outlineLevel="0" collapsed="false">
      <c r="M16485" s="0" t="n">
        <v>16470</v>
      </c>
      <c r="N16485" s="0" t="n">
        <v>1481840</v>
      </c>
      <c r="O16485" s="0" t="n">
        <v>1695870</v>
      </c>
    </row>
    <row r="16486" customFormat="false" ht="15.75" hidden="false" customHeight="false" outlineLevel="0" collapsed="false">
      <c r="M16486" s="0" t="n">
        <v>16471</v>
      </c>
      <c r="N16486" s="0" t="n">
        <v>1481930</v>
      </c>
      <c r="O16486" s="0" t="n">
        <v>1695973</v>
      </c>
    </row>
    <row r="16487" customFormat="false" ht="15.75" hidden="false" customHeight="false" outlineLevel="0" collapsed="false">
      <c r="M16487" s="0" t="n">
        <v>16472</v>
      </c>
      <c r="N16487" s="0" t="n">
        <v>1482020</v>
      </c>
      <c r="O16487" s="0" t="n">
        <v>1696076</v>
      </c>
    </row>
    <row r="16488" customFormat="false" ht="15.75" hidden="false" customHeight="false" outlineLevel="0" collapsed="false">
      <c r="M16488" s="0" t="n">
        <v>16473</v>
      </c>
      <c r="N16488" s="0" t="n">
        <v>1482110</v>
      </c>
      <c r="O16488" s="0" t="n">
        <v>1696179</v>
      </c>
    </row>
    <row r="16489" customFormat="false" ht="15.75" hidden="false" customHeight="false" outlineLevel="0" collapsed="false">
      <c r="M16489" s="0" t="n">
        <v>16474</v>
      </c>
      <c r="N16489" s="0" t="n">
        <v>1482200</v>
      </c>
      <c r="O16489" s="0" t="n">
        <v>1696282</v>
      </c>
    </row>
    <row r="16490" customFormat="false" ht="15.75" hidden="false" customHeight="false" outlineLevel="0" collapsed="false">
      <c r="M16490" s="0" t="n">
        <v>16475</v>
      </c>
      <c r="N16490" s="0" t="n">
        <v>1482290</v>
      </c>
      <c r="O16490" s="0" t="n">
        <v>1696385</v>
      </c>
    </row>
    <row r="16491" customFormat="false" ht="15.75" hidden="false" customHeight="false" outlineLevel="0" collapsed="false">
      <c r="M16491" s="0" t="n">
        <v>16476</v>
      </c>
      <c r="N16491" s="0" t="n">
        <v>1482380</v>
      </c>
      <c r="O16491" s="0" t="n">
        <v>1696488</v>
      </c>
    </row>
    <row r="16492" customFormat="false" ht="15.75" hidden="false" customHeight="false" outlineLevel="0" collapsed="false">
      <c r="M16492" s="0" t="n">
        <v>16477</v>
      </c>
      <c r="N16492" s="0" t="n">
        <v>1482470</v>
      </c>
      <c r="O16492" s="0" t="n">
        <v>1696591</v>
      </c>
    </row>
    <row r="16493" customFormat="false" ht="15.75" hidden="false" customHeight="false" outlineLevel="0" collapsed="false">
      <c r="M16493" s="0" t="n">
        <v>16478</v>
      </c>
      <c r="N16493" s="0" t="n">
        <v>1482560</v>
      </c>
      <c r="O16493" s="0" t="n">
        <v>1696694</v>
      </c>
    </row>
    <row r="16494" customFormat="false" ht="15.75" hidden="false" customHeight="false" outlineLevel="0" collapsed="false">
      <c r="M16494" s="0" t="n">
        <v>16479</v>
      </c>
      <c r="N16494" s="0" t="n">
        <v>1482650</v>
      </c>
      <c r="O16494" s="0" t="n">
        <v>1696797</v>
      </c>
    </row>
    <row r="16495" customFormat="false" ht="15.75" hidden="false" customHeight="false" outlineLevel="0" collapsed="false">
      <c r="M16495" s="0" t="n">
        <v>16480</v>
      </c>
      <c r="N16495" s="0" t="n">
        <v>1482740</v>
      </c>
      <c r="O16495" s="0" t="n">
        <v>1696900</v>
      </c>
    </row>
    <row r="16496" customFormat="false" ht="15.75" hidden="false" customHeight="false" outlineLevel="0" collapsed="false">
      <c r="M16496" s="0" t="n">
        <v>16481</v>
      </c>
      <c r="N16496" s="0" t="n">
        <v>1482830</v>
      </c>
      <c r="O16496" s="0" t="n">
        <v>1697003</v>
      </c>
    </row>
    <row r="16497" customFormat="false" ht="15.75" hidden="false" customHeight="false" outlineLevel="0" collapsed="false">
      <c r="M16497" s="0" t="n">
        <v>16482</v>
      </c>
      <c r="N16497" s="0" t="n">
        <v>1482920</v>
      </c>
      <c r="O16497" s="0" t="n">
        <v>1697106</v>
      </c>
    </row>
    <row r="16498" customFormat="false" ht="15.75" hidden="false" customHeight="false" outlineLevel="0" collapsed="false">
      <c r="M16498" s="0" t="n">
        <v>16483</v>
      </c>
      <c r="N16498" s="0" t="n">
        <v>1483010</v>
      </c>
      <c r="O16498" s="0" t="n">
        <v>1697209</v>
      </c>
    </row>
    <row r="16499" customFormat="false" ht="15.75" hidden="false" customHeight="false" outlineLevel="0" collapsed="false">
      <c r="M16499" s="0" t="n">
        <v>16484</v>
      </c>
      <c r="N16499" s="0" t="n">
        <v>1483100</v>
      </c>
      <c r="O16499" s="0" t="n">
        <v>1697312</v>
      </c>
    </row>
    <row r="16500" customFormat="false" ht="15.75" hidden="false" customHeight="false" outlineLevel="0" collapsed="false">
      <c r="M16500" s="0" t="n">
        <v>16485</v>
      </c>
      <c r="N16500" s="0" t="n">
        <v>1483190</v>
      </c>
      <c r="O16500" s="0" t="n">
        <v>1697415</v>
      </c>
    </row>
    <row r="16501" customFormat="false" ht="15.75" hidden="false" customHeight="false" outlineLevel="0" collapsed="false">
      <c r="M16501" s="0" t="n">
        <v>16486</v>
      </c>
      <c r="N16501" s="0" t="n">
        <v>1483280</v>
      </c>
      <c r="O16501" s="0" t="n">
        <v>1697518</v>
      </c>
    </row>
    <row r="16502" customFormat="false" ht="15.75" hidden="false" customHeight="false" outlineLevel="0" collapsed="false">
      <c r="M16502" s="0" t="n">
        <v>16487</v>
      </c>
      <c r="N16502" s="0" t="n">
        <v>1483370</v>
      </c>
      <c r="O16502" s="0" t="n">
        <v>1697621</v>
      </c>
    </row>
    <row r="16503" customFormat="false" ht="15.75" hidden="false" customHeight="false" outlineLevel="0" collapsed="false">
      <c r="M16503" s="0" t="n">
        <v>16488</v>
      </c>
      <c r="N16503" s="0" t="n">
        <v>1483460</v>
      </c>
      <c r="O16503" s="0" t="n">
        <v>1697724</v>
      </c>
    </row>
    <row r="16504" customFormat="false" ht="15.75" hidden="false" customHeight="false" outlineLevel="0" collapsed="false">
      <c r="M16504" s="0" t="n">
        <v>16489</v>
      </c>
      <c r="N16504" s="0" t="n">
        <v>1483550</v>
      </c>
      <c r="O16504" s="0" t="n">
        <v>1697827</v>
      </c>
    </row>
    <row r="16505" customFormat="false" ht="15.75" hidden="false" customHeight="false" outlineLevel="0" collapsed="false">
      <c r="M16505" s="0" t="n">
        <v>16490</v>
      </c>
      <c r="N16505" s="0" t="n">
        <v>1483640</v>
      </c>
      <c r="O16505" s="0" t="n">
        <v>1697930</v>
      </c>
    </row>
    <row r="16506" customFormat="false" ht="15.75" hidden="false" customHeight="false" outlineLevel="0" collapsed="false">
      <c r="M16506" s="0" t="n">
        <v>16491</v>
      </c>
      <c r="N16506" s="0" t="n">
        <v>1483730</v>
      </c>
      <c r="O16506" s="0" t="n">
        <v>1698033</v>
      </c>
    </row>
    <row r="16507" customFormat="false" ht="15.75" hidden="false" customHeight="false" outlineLevel="0" collapsed="false">
      <c r="M16507" s="0" t="n">
        <v>16492</v>
      </c>
      <c r="N16507" s="0" t="n">
        <v>1483820</v>
      </c>
      <c r="O16507" s="0" t="n">
        <v>1698136</v>
      </c>
    </row>
    <row r="16508" customFormat="false" ht="15.75" hidden="false" customHeight="false" outlineLevel="0" collapsed="false">
      <c r="M16508" s="0" t="n">
        <v>16493</v>
      </c>
      <c r="N16508" s="0" t="n">
        <v>1483910</v>
      </c>
      <c r="O16508" s="0" t="n">
        <v>1698239</v>
      </c>
    </row>
    <row r="16509" customFormat="false" ht="15.75" hidden="false" customHeight="false" outlineLevel="0" collapsed="false">
      <c r="M16509" s="0" t="n">
        <v>16494</v>
      </c>
      <c r="N16509" s="0" t="n">
        <v>1484000</v>
      </c>
      <c r="O16509" s="0" t="n">
        <v>1698342</v>
      </c>
    </row>
    <row r="16510" customFormat="false" ht="15.75" hidden="false" customHeight="false" outlineLevel="0" collapsed="false">
      <c r="M16510" s="0" t="n">
        <v>16495</v>
      </c>
      <c r="N16510" s="0" t="n">
        <v>1484090</v>
      </c>
      <c r="O16510" s="0" t="n">
        <v>1698445</v>
      </c>
    </row>
    <row r="16511" customFormat="false" ht="15.75" hidden="false" customHeight="false" outlineLevel="0" collapsed="false">
      <c r="M16511" s="0" t="n">
        <v>16496</v>
      </c>
      <c r="N16511" s="0" t="n">
        <v>1484180</v>
      </c>
      <c r="O16511" s="0" t="n">
        <v>1698548</v>
      </c>
    </row>
    <row r="16512" customFormat="false" ht="15.75" hidden="false" customHeight="false" outlineLevel="0" collapsed="false">
      <c r="M16512" s="0" t="n">
        <v>16497</v>
      </c>
      <c r="N16512" s="0" t="n">
        <v>1484270</v>
      </c>
      <c r="O16512" s="0" t="n">
        <v>1698651</v>
      </c>
    </row>
    <row r="16513" customFormat="false" ht="15.75" hidden="false" customHeight="false" outlineLevel="0" collapsed="false">
      <c r="M16513" s="0" t="n">
        <v>16498</v>
      </c>
      <c r="N16513" s="0" t="n">
        <v>1484360</v>
      </c>
      <c r="O16513" s="0" t="n">
        <v>1698754</v>
      </c>
    </row>
    <row r="16514" customFormat="false" ht="15.75" hidden="false" customHeight="false" outlineLevel="0" collapsed="false">
      <c r="M16514" s="0" t="n">
        <v>16499</v>
      </c>
      <c r="N16514" s="0" t="n">
        <v>1484450</v>
      </c>
      <c r="O16514" s="0" t="n">
        <v>1698857</v>
      </c>
    </row>
    <row r="16515" customFormat="false" ht="15.75" hidden="false" customHeight="false" outlineLevel="0" collapsed="false">
      <c r="M16515" s="0" t="n">
        <v>16500</v>
      </c>
      <c r="N16515" s="0" t="n">
        <v>1484540</v>
      </c>
      <c r="O16515" s="0" t="n">
        <v>1698960</v>
      </c>
    </row>
    <row r="16516" customFormat="false" ht="15.75" hidden="false" customHeight="false" outlineLevel="0" collapsed="false">
      <c r="M16516" s="0" t="n">
        <v>16501</v>
      </c>
      <c r="N16516" s="0" t="n">
        <v>1484630</v>
      </c>
      <c r="O16516" s="0" t="n">
        <v>1699063</v>
      </c>
    </row>
    <row r="16517" customFormat="false" ht="15.75" hidden="false" customHeight="false" outlineLevel="0" collapsed="false">
      <c r="M16517" s="0" t="n">
        <v>16502</v>
      </c>
      <c r="N16517" s="0" t="n">
        <v>1484720</v>
      </c>
      <c r="O16517" s="0" t="n">
        <v>1699166</v>
      </c>
    </row>
    <row r="16518" customFormat="false" ht="15.75" hidden="false" customHeight="false" outlineLevel="0" collapsed="false">
      <c r="M16518" s="0" t="n">
        <v>16503</v>
      </c>
      <c r="N16518" s="0" t="n">
        <v>1484810</v>
      </c>
      <c r="O16518" s="0" t="n">
        <v>1699269</v>
      </c>
    </row>
    <row r="16519" customFormat="false" ht="15.75" hidden="false" customHeight="false" outlineLevel="0" collapsed="false">
      <c r="M16519" s="0" t="n">
        <v>16504</v>
      </c>
      <c r="N16519" s="0" t="n">
        <v>1484900</v>
      </c>
      <c r="O16519" s="0" t="n">
        <v>1699372</v>
      </c>
    </row>
    <row r="16520" customFormat="false" ht="15.75" hidden="false" customHeight="false" outlineLevel="0" collapsed="false">
      <c r="M16520" s="0" t="n">
        <v>16505</v>
      </c>
      <c r="N16520" s="0" t="n">
        <v>1484990</v>
      </c>
      <c r="O16520" s="0" t="n">
        <v>1699475</v>
      </c>
    </row>
    <row r="16521" customFormat="false" ht="15.75" hidden="false" customHeight="false" outlineLevel="0" collapsed="false">
      <c r="M16521" s="0" t="n">
        <v>16506</v>
      </c>
      <c r="N16521" s="0" t="n">
        <v>1485080</v>
      </c>
      <c r="O16521" s="0" t="n">
        <v>1699578</v>
      </c>
    </row>
    <row r="16522" customFormat="false" ht="15.75" hidden="false" customHeight="false" outlineLevel="0" collapsed="false">
      <c r="M16522" s="0" t="n">
        <v>16507</v>
      </c>
      <c r="N16522" s="0" t="n">
        <v>1485170</v>
      </c>
      <c r="O16522" s="0" t="n">
        <v>1699681</v>
      </c>
    </row>
    <row r="16523" customFormat="false" ht="15.75" hidden="false" customHeight="false" outlineLevel="0" collapsed="false">
      <c r="M16523" s="0" t="n">
        <v>16508</v>
      </c>
      <c r="N16523" s="0" t="n">
        <v>1485260</v>
      </c>
      <c r="O16523" s="0" t="n">
        <v>1699784</v>
      </c>
    </row>
    <row r="16524" customFormat="false" ht="15.75" hidden="false" customHeight="false" outlineLevel="0" collapsed="false">
      <c r="M16524" s="0" t="n">
        <v>16509</v>
      </c>
      <c r="N16524" s="0" t="n">
        <v>1485350</v>
      </c>
      <c r="O16524" s="0" t="n">
        <v>1699887</v>
      </c>
    </row>
    <row r="16525" customFormat="false" ht="15.75" hidden="false" customHeight="false" outlineLevel="0" collapsed="false">
      <c r="M16525" s="0" t="n">
        <v>16510</v>
      </c>
      <c r="N16525" s="0" t="n">
        <v>1485440</v>
      </c>
      <c r="O16525" s="0" t="n">
        <v>1699990</v>
      </c>
    </row>
    <row r="16526" customFormat="false" ht="15.75" hidden="false" customHeight="false" outlineLevel="0" collapsed="false">
      <c r="M16526" s="0" t="n">
        <v>16511</v>
      </c>
      <c r="N16526" s="0" t="n">
        <v>1485530</v>
      </c>
      <c r="O16526" s="0" t="n">
        <v>1700093</v>
      </c>
    </row>
    <row r="16527" customFormat="false" ht="15.75" hidden="false" customHeight="false" outlineLevel="0" collapsed="false">
      <c r="M16527" s="0" t="n">
        <v>16512</v>
      </c>
      <c r="N16527" s="0" t="n">
        <v>1485620</v>
      </c>
      <c r="O16527" s="0" t="n">
        <v>1700196</v>
      </c>
    </row>
    <row r="16528" customFormat="false" ht="15.75" hidden="false" customHeight="false" outlineLevel="0" collapsed="false">
      <c r="M16528" s="0" t="n">
        <v>16513</v>
      </c>
      <c r="N16528" s="0" t="n">
        <v>1485710</v>
      </c>
      <c r="O16528" s="0" t="n">
        <v>1700299</v>
      </c>
    </row>
    <row r="16529" customFormat="false" ht="15.75" hidden="false" customHeight="false" outlineLevel="0" collapsed="false">
      <c r="M16529" s="0" t="n">
        <v>16514</v>
      </c>
      <c r="N16529" s="0" t="n">
        <v>1485800</v>
      </c>
      <c r="O16529" s="0" t="n">
        <v>1700402</v>
      </c>
    </row>
    <row r="16530" customFormat="false" ht="15.75" hidden="false" customHeight="false" outlineLevel="0" collapsed="false">
      <c r="M16530" s="0" t="n">
        <v>16515</v>
      </c>
      <c r="N16530" s="0" t="n">
        <v>1485890</v>
      </c>
      <c r="O16530" s="0" t="n">
        <v>1700505</v>
      </c>
    </row>
    <row r="16531" customFormat="false" ht="15.75" hidden="false" customHeight="false" outlineLevel="0" collapsed="false">
      <c r="M16531" s="0" t="n">
        <v>16516</v>
      </c>
      <c r="N16531" s="0" t="n">
        <v>1485980</v>
      </c>
      <c r="O16531" s="0" t="n">
        <v>1700608</v>
      </c>
    </row>
    <row r="16532" customFormat="false" ht="15.75" hidden="false" customHeight="false" outlineLevel="0" collapsed="false">
      <c r="M16532" s="0" t="n">
        <v>16517</v>
      </c>
      <c r="N16532" s="0" t="n">
        <v>1486070</v>
      </c>
      <c r="O16532" s="0" t="n">
        <v>1700711</v>
      </c>
    </row>
    <row r="16533" customFormat="false" ht="15.75" hidden="false" customHeight="false" outlineLevel="0" collapsed="false">
      <c r="M16533" s="0" t="n">
        <v>16518</v>
      </c>
      <c r="N16533" s="0" t="n">
        <v>1486160</v>
      </c>
      <c r="O16533" s="0" t="n">
        <v>1700814</v>
      </c>
    </row>
    <row r="16534" customFormat="false" ht="15.75" hidden="false" customHeight="false" outlineLevel="0" collapsed="false">
      <c r="M16534" s="0" t="n">
        <v>16519</v>
      </c>
      <c r="N16534" s="0" t="n">
        <v>1486250</v>
      </c>
      <c r="O16534" s="0" t="n">
        <v>1700917</v>
      </c>
    </row>
    <row r="16535" customFormat="false" ht="15.75" hidden="false" customHeight="false" outlineLevel="0" collapsed="false">
      <c r="M16535" s="0" t="n">
        <v>16520</v>
      </c>
      <c r="N16535" s="0" t="n">
        <v>1486340</v>
      </c>
      <c r="O16535" s="0" t="n">
        <v>1701020</v>
      </c>
    </row>
    <row r="16536" customFormat="false" ht="15.75" hidden="false" customHeight="false" outlineLevel="0" collapsed="false">
      <c r="M16536" s="0" t="n">
        <v>16521</v>
      </c>
      <c r="N16536" s="0" t="n">
        <v>1486430</v>
      </c>
      <c r="O16536" s="0" t="n">
        <v>1701123</v>
      </c>
    </row>
    <row r="16537" customFormat="false" ht="15.75" hidden="false" customHeight="false" outlineLevel="0" collapsed="false">
      <c r="M16537" s="0" t="n">
        <v>16522</v>
      </c>
      <c r="N16537" s="0" t="n">
        <v>1486520</v>
      </c>
      <c r="O16537" s="0" t="n">
        <v>1701226</v>
      </c>
    </row>
    <row r="16538" customFormat="false" ht="15.75" hidden="false" customHeight="false" outlineLevel="0" collapsed="false">
      <c r="M16538" s="0" t="n">
        <v>16523</v>
      </c>
      <c r="N16538" s="0" t="n">
        <v>1486610</v>
      </c>
      <c r="O16538" s="0" t="n">
        <v>1701329</v>
      </c>
    </row>
    <row r="16539" customFormat="false" ht="15.75" hidden="false" customHeight="false" outlineLevel="0" collapsed="false">
      <c r="M16539" s="0" t="n">
        <v>16524</v>
      </c>
      <c r="N16539" s="0" t="n">
        <v>1486700</v>
      </c>
      <c r="O16539" s="0" t="n">
        <v>1701432</v>
      </c>
    </row>
    <row r="16540" customFormat="false" ht="15.75" hidden="false" customHeight="false" outlineLevel="0" collapsed="false">
      <c r="M16540" s="0" t="n">
        <v>16525</v>
      </c>
      <c r="N16540" s="0" t="n">
        <v>1486790</v>
      </c>
      <c r="O16540" s="0" t="n">
        <v>1701535</v>
      </c>
    </row>
    <row r="16541" customFormat="false" ht="15.75" hidden="false" customHeight="false" outlineLevel="0" collapsed="false">
      <c r="M16541" s="0" t="n">
        <v>16526</v>
      </c>
      <c r="N16541" s="0" t="n">
        <v>1486880</v>
      </c>
      <c r="O16541" s="0" t="n">
        <v>1701638</v>
      </c>
    </row>
    <row r="16542" customFormat="false" ht="15.75" hidden="false" customHeight="false" outlineLevel="0" collapsed="false">
      <c r="M16542" s="0" t="n">
        <v>16527</v>
      </c>
      <c r="N16542" s="0" t="n">
        <v>1486970</v>
      </c>
      <c r="O16542" s="0" t="n">
        <v>1701741</v>
      </c>
    </row>
    <row r="16543" customFormat="false" ht="15.75" hidden="false" customHeight="false" outlineLevel="0" collapsed="false">
      <c r="M16543" s="0" t="n">
        <v>16528</v>
      </c>
      <c r="N16543" s="0" t="n">
        <v>1487060</v>
      </c>
      <c r="O16543" s="0" t="n">
        <v>1701844</v>
      </c>
    </row>
    <row r="16544" customFormat="false" ht="15.75" hidden="false" customHeight="false" outlineLevel="0" collapsed="false">
      <c r="M16544" s="0" t="n">
        <v>16529</v>
      </c>
      <c r="N16544" s="0" t="n">
        <v>1487150</v>
      </c>
      <c r="O16544" s="0" t="n">
        <v>1701947</v>
      </c>
    </row>
    <row r="16545" customFormat="false" ht="15.75" hidden="false" customHeight="false" outlineLevel="0" collapsed="false">
      <c r="M16545" s="0" t="n">
        <v>16530</v>
      </c>
      <c r="N16545" s="0" t="n">
        <v>1487240</v>
      </c>
      <c r="O16545" s="0" t="n">
        <v>1702050</v>
      </c>
    </row>
    <row r="16546" customFormat="false" ht="15.75" hidden="false" customHeight="false" outlineLevel="0" collapsed="false">
      <c r="M16546" s="0" t="n">
        <v>16531</v>
      </c>
      <c r="N16546" s="0" t="n">
        <v>1487330</v>
      </c>
      <c r="O16546" s="0" t="n">
        <v>1702153</v>
      </c>
    </row>
    <row r="16547" customFormat="false" ht="15.75" hidden="false" customHeight="false" outlineLevel="0" collapsed="false">
      <c r="M16547" s="0" t="n">
        <v>16532</v>
      </c>
      <c r="N16547" s="0" t="n">
        <v>1487420</v>
      </c>
      <c r="O16547" s="0" t="n">
        <v>1702256</v>
      </c>
    </row>
    <row r="16548" customFormat="false" ht="15.75" hidden="false" customHeight="false" outlineLevel="0" collapsed="false">
      <c r="M16548" s="0" t="n">
        <v>16533</v>
      </c>
      <c r="N16548" s="0" t="n">
        <v>1487510</v>
      </c>
      <c r="O16548" s="0" t="n">
        <v>1702359</v>
      </c>
    </row>
    <row r="16549" customFormat="false" ht="15.75" hidden="false" customHeight="false" outlineLevel="0" collapsed="false">
      <c r="M16549" s="0" t="n">
        <v>16534</v>
      </c>
      <c r="N16549" s="0" t="n">
        <v>1487600</v>
      </c>
      <c r="O16549" s="0" t="n">
        <v>1702462</v>
      </c>
    </row>
    <row r="16550" customFormat="false" ht="15.75" hidden="false" customHeight="false" outlineLevel="0" collapsed="false">
      <c r="M16550" s="0" t="n">
        <v>16535</v>
      </c>
      <c r="N16550" s="0" t="n">
        <v>1487690</v>
      </c>
      <c r="O16550" s="0" t="n">
        <v>1702565</v>
      </c>
    </row>
    <row r="16551" customFormat="false" ht="15.75" hidden="false" customHeight="false" outlineLevel="0" collapsed="false">
      <c r="M16551" s="0" t="n">
        <v>16536</v>
      </c>
      <c r="N16551" s="0" t="n">
        <v>1487780</v>
      </c>
      <c r="O16551" s="0" t="n">
        <v>1702668</v>
      </c>
    </row>
    <row r="16552" customFormat="false" ht="15.75" hidden="false" customHeight="false" outlineLevel="0" collapsed="false">
      <c r="M16552" s="0" t="n">
        <v>16537</v>
      </c>
      <c r="N16552" s="0" t="n">
        <v>1487870</v>
      </c>
      <c r="O16552" s="0" t="n">
        <v>1702771</v>
      </c>
    </row>
    <row r="16553" customFormat="false" ht="15.75" hidden="false" customHeight="false" outlineLevel="0" collapsed="false">
      <c r="M16553" s="0" t="n">
        <v>16538</v>
      </c>
      <c r="N16553" s="0" t="n">
        <v>1487960</v>
      </c>
      <c r="O16553" s="0" t="n">
        <v>1702874</v>
      </c>
    </row>
    <row r="16554" customFormat="false" ht="15.75" hidden="false" customHeight="false" outlineLevel="0" collapsed="false">
      <c r="M16554" s="0" t="n">
        <v>16539</v>
      </c>
      <c r="N16554" s="0" t="n">
        <v>1488050</v>
      </c>
      <c r="O16554" s="0" t="n">
        <v>1702977</v>
      </c>
    </row>
    <row r="16555" customFormat="false" ht="15.75" hidden="false" customHeight="false" outlineLevel="0" collapsed="false">
      <c r="M16555" s="0" t="n">
        <v>16540</v>
      </c>
      <c r="N16555" s="0" t="n">
        <v>1488140</v>
      </c>
      <c r="O16555" s="0" t="n">
        <v>1703080</v>
      </c>
    </row>
    <row r="16556" customFormat="false" ht="15.75" hidden="false" customHeight="false" outlineLevel="0" collapsed="false">
      <c r="M16556" s="0" t="n">
        <v>16541</v>
      </c>
      <c r="N16556" s="0" t="n">
        <v>1488230</v>
      </c>
      <c r="O16556" s="0" t="n">
        <v>1703183</v>
      </c>
    </row>
    <row r="16557" customFormat="false" ht="15.75" hidden="false" customHeight="false" outlineLevel="0" collapsed="false">
      <c r="M16557" s="0" t="n">
        <v>16542</v>
      </c>
      <c r="N16557" s="0" t="n">
        <v>1488320</v>
      </c>
      <c r="O16557" s="0" t="n">
        <v>1703286</v>
      </c>
    </row>
    <row r="16558" customFormat="false" ht="15.75" hidden="false" customHeight="false" outlineLevel="0" collapsed="false">
      <c r="M16558" s="0" t="n">
        <v>16543</v>
      </c>
      <c r="N16558" s="0" t="n">
        <v>1488410</v>
      </c>
      <c r="O16558" s="0" t="n">
        <v>1703389</v>
      </c>
    </row>
    <row r="16559" customFormat="false" ht="15.75" hidden="false" customHeight="false" outlineLevel="0" collapsed="false">
      <c r="M16559" s="0" t="n">
        <v>16544</v>
      </c>
      <c r="N16559" s="0" t="n">
        <v>1488500</v>
      </c>
      <c r="O16559" s="0" t="n">
        <v>1703492</v>
      </c>
    </row>
    <row r="16560" customFormat="false" ht="15.75" hidden="false" customHeight="false" outlineLevel="0" collapsed="false">
      <c r="M16560" s="0" t="n">
        <v>16545</v>
      </c>
      <c r="N16560" s="0" t="n">
        <v>1488590</v>
      </c>
      <c r="O16560" s="0" t="n">
        <v>1703595</v>
      </c>
    </row>
    <row r="16561" customFormat="false" ht="15.75" hidden="false" customHeight="false" outlineLevel="0" collapsed="false">
      <c r="M16561" s="0" t="n">
        <v>16546</v>
      </c>
      <c r="N16561" s="0" t="n">
        <v>1488680</v>
      </c>
      <c r="O16561" s="0" t="n">
        <v>1703698</v>
      </c>
    </row>
    <row r="16562" customFormat="false" ht="15.75" hidden="false" customHeight="false" outlineLevel="0" collapsed="false">
      <c r="M16562" s="0" t="n">
        <v>16547</v>
      </c>
      <c r="N16562" s="0" t="n">
        <v>1488770</v>
      </c>
      <c r="O16562" s="0" t="n">
        <v>1703801</v>
      </c>
    </row>
    <row r="16563" customFormat="false" ht="15.75" hidden="false" customHeight="false" outlineLevel="0" collapsed="false">
      <c r="M16563" s="0" t="n">
        <v>16548</v>
      </c>
      <c r="N16563" s="0" t="n">
        <v>1488860</v>
      </c>
      <c r="O16563" s="0" t="n">
        <v>1703904</v>
      </c>
    </row>
    <row r="16564" customFormat="false" ht="15.75" hidden="false" customHeight="false" outlineLevel="0" collapsed="false">
      <c r="M16564" s="0" t="n">
        <v>16549</v>
      </c>
      <c r="N16564" s="0" t="n">
        <v>1488950</v>
      </c>
      <c r="O16564" s="0" t="n">
        <v>1704007</v>
      </c>
    </row>
    <row r="16565" customFormat="false" ht="15.75" hidden="false" customHeight="false" outlineLevel="0" collapsed="false">
      <c r="M16565" s="0" t="n">
        <v>16550</v>
      </c>
      <c r="N16565" s="0" t="n">
        <v>1489040</v>
      </c>
      <c r="O16565" s="0" t="n">
        <v>1704110</v>
      </c>
    </row>
    <row r="16566" customFormat="false" ht="15.75" hidden="false" customHeight="false" outlineLevel="0" collapsed="false">
      <c r="M16566" s="0" t="n">
        <v>16551</v>
      </c>
      <c r="N16566" s="0" t="n">
        <v>1489130</v>
      </c>
      <c r="O16566" s="0" t="n">
        <v>1704213</v>
      </c>
    </row>
    <row r="16567" customFormat="false" ht="15.75" hidden="false" customHeight="false" outlineLevel="0" collapsed="false">
      <c r="M16567" s="0" t="n">
        <v>16552</v>
      </c>
      <c r="N16567" s="0" t="n">
        <v>1489220</v>
      </c>
      <c r="O16567" s="0" t="n">
        <v>1704316</v>
      </c>
    </row>
    <row r="16568" customFormat="false" ht="15.75" hidden="false" customHeight="false" outlineLevel="0" collapsed="false">
      <c r="M16568" s="0" t="n">
        <v>16553</v>
      </c>
      <c r="N16568" s="0" t="n">
        <v>1489310</v>
      </c>
      <c r="O16568" s="0" t="n">
        <v>1704419</v>
      </c>
    </row>
    <row r="16569" customFormat="false" ht="15.75" hidden="false" customHeight="false" outlineLevel="0" collapsed="false">
      <c r="M16569" s="0" t="n">
        <v>16554</v>
      </c>
      <c r="N16569" s="0" t="n">
        <v>1489400</v>
      </c>
      <c r="O16569" s="0" t="n">
        <v>1704522</v>
      </c>
    </row>
    <row r="16570" customFormat="false" ht="15.75" hidden="false" customHeight="false" outlineLevel="0" collapsed="false">
      <c r="M16570" s="0" t="n">
        <v>16555</v>
      </c>
      <c r="N16570" s="0" t="n">
        <v>1489490</v>
      </c>
      <c r="O16570" s="0" t="n">
        <v>1704625</v>
      </c>
    </row>
    <row r="16571" customFormat="false" ht="15.75" hidden="false" customHeight="false" outlineLevel="0" collapsed="false">
      <c r="M16571" s="0" t="n">
        <v>16556</v>
      </c>
      <c r="N16571" s="0" t="n">
        <v>1489580</v>
      </c>
      <c r="O16571" s="0" t="n">
        <v>1704728</v>
      </c>
    </row>
    <row r="16572" customFormat="false" ht="15.75" hidden="false" customHeight="false" outlineLevel="0" collapsed="false">
      <c r="M16572" s="0" t="n">
        <v>16557</v>
      </c>
      <c r="N16572" s="0" t="n">
        <v>1489670</v>
      </c>
      <c r="O16572" s="0" t="n">
        <v>1704831</v>
      </c>
    </row>
    <row r="16573" customFormat="false" ht="15.75" hidden="false" customHeight="false" outlineLevel="0" collapsed="false">
      <c r="M16573" s="0" t="n">
        <v>16558</v>
      </c>
      <c r="N16573" s="0" t="n">
        <v>1489760</v>
      </c>
      <c r="O16573" s="0" t="n">
        <v>1704934</v>
      </c>
    </row>
    <row r="16574" customFormat="false" ht="15.75" hidden="false" customHeight="false" outlineLevel="0" collapsed="false">
      <c r="M16574" s="0" t="n">
        <v>16559</v>
      </c>
      <c r="N16574" s="0" t="n">
        <v>1489850</v>
      </c>
      <c r="O16574" s="0" t="n">
        <v>1705037</v>
      </c>
    </row>
    <row r="16575" customFormat="false" ht="15.75" hidden="false" customHeight="false" outlineLevel="0" collapsed="false">
      <c r="M16575" s="0" t="n">
        <v>16560</v>
      </c>
      <c r="N16575" s="0" t="n">
        <v>1489940</v>
      </c>
      <c r="O16575" s="0" t="n">
        <v>1705140</v>
      </c>
    </row>
    <row r="16576" customFormat="false" ht="15.75" hidden="false" customHeight="false" outlineLevel="0" collapsed="false">
      <c r="M16576" s="0" t="n">
        <v>16561</v>
      </c>
      <c r="N16576" s="0" t="n">
        <v>1490030</v>
      </c>
      <c r="O16576" s="0" t="n">
        <v>1705243</v>
      </c>
    </row>
    <row r="16577" customFormat="false" ht="15.75" hidden="false" customHeight="false" outlineLevel="0" collapsed="false">
      <c r="M16577" s="0" t="n">
        <v>16562</v>
      </c>
      <c r="N16577" s="0" t="n">
        <v>1490120</v>
      </c>
      <c r="O16577" s="0" t="n">
        <v>1705346</v>
      </c>
    </row>
    <row r="16578" customFormat="false" ht="15.75" hidden="false" customHeight="false" outlineLevel="0" collapsed="false">
      <c r="M16578" s="0" t="n">
        <v>16563</v>
      </c>
      <c r="N16578" s="0" t="n">
        <v>1490210</v>
      </c>
      <c r="O16578" s="0" t="n">
        <v>1705449</v>
      </c>
    </row>
    <row r="16579" customFormat="false" ht="15.75" hidden="false" customHeight="false" outlineLevel="0" collapsed="false">
      <c r="M16579" s="0" t="n">
        <v>16564</v>
      </c>
      <c r="N16579" s="0" t="n">
        <v>1490300</v>
      </c>
      <c r="O16579" s="0" t="n">
        <v>1705552</v>
      </c>
    </row>
    <row r="16580" customFormat="false" ht="15.75" hidden="false" customHeight="false" outlineLevel="0" collapsed="false">
      <c r="M16580" s="0" t="n">
        <v>16565</v>
      </c>
      <c r="N16580" s="0" t="n">
        <v>1490390</v>
      </c>
      <c r="O16580" s="0" t="n">
        <v>1705655</v>
      </c>
    </row>
    <row r="16581" customFormat="false" ht="15.75" hidden="false" customHeight="false" outlineLevel="0" collapsed="false">
      <c r="M16581" s="0" t="n">
        <v>16566</v>
      </c>
      <c r="N16581" s="0" t="n">
        <v>1490480</v>
      </c>
      <c r="O16581" s="0" t="n">
        <v>1705758</v>
      </c>
    </row>
    <row r="16582" customFormat="false" ht="15.75" hidden="false" customHeight="false" outlineLevel="0" collapsed="false">
      <c r="M16582" s="0" t="n">
        <v>16567</v>
      </c>
      <c r="N16582" s="0" t="n">
        <v>1490570</v>
      </c>
      <c r="O16582" s="0" t="n">
        <v>1705861</v>
      </c>
    </row>
    <row r="16583" customFormat="false" ht="15.75" hidden="false" customHeight="false" outlineLevel="0" collapsed="false">
      <c r="M16583" s="0" t="n">
        <v>16568</v>
      </c>
      <c r="N16583" s="0" t="n">
        <v>1490660</v>
      </c>
      <c r="O16583" s="0" t="n">
        <v>1705964</v>
      </c>
    </row>
    <row r="16584" customFormat="false" ht="15.75" hidden="false" customHeight="false" outlineLevel="0" collapsed="false">
      <c r="M16584" s="0" t="n">
        <v>16569</v>
      </c>
      <c r="N16584" s="0" t="n">
        <v>1490750</v>
      </c>
      <c r="O16584" s="0" t="n">
        <v>1706067</v>
      </c>
    </row>
    <row r="16585" customFormat="false" ht="15.75" hidden="false" customHeight="false" outlineLevel="0" collapsed="false">
      <c r="M16585" s="0" t="n">
        <v>16570</v>
      </c>
      <c r="N16585" s="0" t="n">
        <v>1490840</v>
      </c>
      <c r="O16585" s="0" t="n">
        <v>1706170</v>
      </c>
    </row>
    <row r="16586" customFormat="false" ht="15.75" hidden="false" customHeight="false" outlineLevel="0" collapsed="false">
      <c r="M16586" s="0" t="n">
        <v>16571</v>
      </c>
      <c r="N16586" s="0" t="n">
        <v>1490930</v>
      </c>
      <c r="O16586" s="0" t="n">
        <v>1706273</v>
      </c>
    </row>
    <row r="16587" customFormat="false" ht="15.75" hidden="false" customHeight="false" outlineLevel="0" collapsed="false">
      <c r="M16587" s="0" t="n">
        <v>16572</v>
      </c>
      <c r="N16587" s="0" t="n">
        <v>1491020</v>
      </c>
      <c r="O16587" s="0" t="n">
        <v>1706376</v>
      </c>
    </row>
    <row r="16588" customFormat="false" ht="15.75" hidden="false" customHeight="false" outlineLevel="0" collapsed="false">
      <c r="M16588" s="0" t="n">
        <v>16573</v>
      </c>
      <c r="N16588" s="0" t="n">
        <v>1491110</v>
      </c>
      <c r="O16588" s="0" t="n">
        <v>1706479</v>
      </c>
    </row>
    <row r="16589" customFormat="false" ht="15.75" hidden="false" customHeight="false" outlineLevel="0" collapsed="false">
      <c r="M16589" s="0" t="n">
        <v>16574</v>
      </c>
      <c r="N16589" s="0" t="n">
        <v>1491200</v>
      </c>
      <c r="O16589" s="0" t="n">
        <v>1706582</v>
      </c>
    </row>
    <row r="16590" customFormat="false" ht="15.75" hidden="false" customHeight="false" outlineLevel="0" collapsed="false">
      <c r="M16590" s="0" t="n">
        <v>16575</v>
      </c>
      <c r="N16590" s="0" t="n">
        <v>1491290</v>
      </c>
      <c r="O16590" s="0" t="n">
        <v>1706685</v>
      </c>
    </row>
    <row r="16591" customFormat="false" ht="15.75" hidden="false" customHeight="false" outlineLevel="0" collapsed="false">
      <c r="M16591" s="0" t="n">
        <v>16576</v>
      </c>
      <c r="N16591" s="0" t="n">
        <v>1491380</v>
      </c>
      <c r="O16591" s="0" t="n">
        <v>1706788</v>
      </c>
    </row>
    <row r="16592" customFormat="false" ht="15.75" hidden="false" customHeight="false" outlineLevel="0" collapsed="false">
      <c r="M16592" s="0" t="n">
        <v>16577</v>
      </c>
      <c r="N16592" s="0" t="n">
        <v>1491470</v>
      </c>
      <c r="O16592" s="0" t="n">
        <v>1706891</v>
      </c>
    </row>
    <row r="16593" customFormat="false" ht="15.75" hidden="false" customHeight="false" outlineLevel="0" collapsed="false">
      <c r="M16593" s="0" t="n">
        <v>16578</v>
      </c>
      <c r="N16593" s="0" t="n">
        <v>1491560</v>
      </c>
      <c r="O16593" s="0" t="n">
        <v>1706994</v>
      </c>
    </row>
    <row r="16594" customFormat="false" ht="15.75" hidden="false" customHeight="false" outlineLevel="0" collapsed="false">
      <c r="M16594" s="0" t="n">
        <v>16579</v>
      </c>
      <c r="N16594" s="0" t="n">
        <v>1491650</v>
      </c>
      <c r="O16594" s="0" t="n">
        <v>1707097</v>
      </c>
    </row>
    <row r="16595" customFormat="false" ht="15.75" hidden="false" customHeight="false" outlineLevel="0" collapsed="false">
      <c r="M16595" s="0" t="n">
        <v>16580</v>
      </c>
      <c r="N16595" s="0" t="n">
        <v>1491740</v>
      </c>
      <c r="O16595" s="0" t="n">
        <v>1707200</v>
      </c>
    </row>
    <row r="16596" customFormat="false" ht="15.75" hidden="false" customHeight="false" outlineLevel="0" collapsed="false">
      <c r="M16596" s="0" t="n">
        <v>16581</v>
      </c>
      <c r="N16596" s="0" t="n">
        <v>1491830</v>
      </c>
      <c r="O16596" s="0" t="n">
        <v>1707303</v>
      </c>
    </row>
    <row r="16597" customFormat="false" ht="15.75" hidden="false" customHeight="false" outlineLevel="0" collapsed="false">
      <c r="M16597" s="0" t="n">
        <v>16582</v>
      </c>
      <c r="N16597" s="0" t="n">
        <v>1491920</v>
      </c>
      <c r="O16597" s="0" t="n">
        <v>1707406</v>
      </c>
    </row>
    <row r="16598" customFormat="false" ht="15.75" hidden="false" customHeight="false" outlineLevel="0" collapsed="false">
      <c r="M16598" s="0" t="n">
        <v>16583</v>
      </c>
      <c r="N16598" s="0" t="n">
        <v>1492010</v>
      </c>
      <c r="O16598" s="0" t="n">
        <v>1707509</v>
      </c>
    </row>
    <row r="16599" customFormat="false" ht="15.75" hidden="false" customHeight="false" outlineLevel="0" collapsed="false">
      <c r="M16599" s="0" t="n">
        <v>16584</v>
      </c>
      <c r="N16599" s="0" t="n">
        <v>1492100</v>
      </c>
      <c r="O16599" s="0" t="n">
        <v>1707612</v>
      </c>
    </row>
    <row r="16600" customFormat="false" ht="15.75" hidden="false" customHeight="false" outlineLevel="0" collapsed="false">
      <c r="M16600" s="0" t="n">
        <v>16585</v>
      </c>
      <c r="N16600" s="0" t="n">
        <v>1492190</v>
      </c>
      <c r="O16600" s="0" t="n">
        <v>1707715</v>
      </c>
    </row>
    <row r="16601" customFormat="false" ht="15.75" hidden="false" customHeight="false" outlineLevel="0" collapsed="false">
      <c r="M16601" s="0" t="n">
        <v>16586</v>
      </c>
      <c r="N16601" s="0" t="n">
        <v>1492280</v>
      </c>
      <c r="O16601" s="0" t="n">
        <v>1707818</v>
      </c>
    </row>
    <row r="16602" customFormat="false" ht="15.75" hidden="false" customHeight="false" outlineLevel="0" collapsed="false">
      <c r="M16602" s="0" t="n">
        <v>16587</v>
      </c>
      <c r="N16602" s="0" t="n">
        <v>1492370</v>
      </c>
      <c r="O16602" s="0" t="n">
        <v>1707921</v>
      </c>
    </row>
    <row r="16603" customFormat="false" ht="15.75" hidden="false" customHeight="false" outlineLevel="0" collapsed="false">
      <c r="M16603" s="0" t="n">
        <v>16588</v>
      </c>
      <c r="N16603" s="0" t="n">
        <v>1492460</v>
      </c>
      <c r="O16603" s="0" t="n">
        <v>1708024</v>
      </c>
    </row>
    <row r="16604" customFormat="false" ht="15.75" hidden="false" customHeight="false" outlineLevel="0" collapsed="false">
      <c r="M16604" s="0" t="n">
        <v>16589</v>
      </c>
      <c r="N16604" s="0" t="n">
        <v>1492550</v>
      </c>
      <c r="O16604" s="0" t="n">
        <v>1708127</v>
      </c>
    </row>
    <row r="16605" customFormat="false" ht="15.75" hidden="false" customHeight="false" outlineLevel="0" collapsed="false">
      <c r="M16605" s="0" t="n">
        <v>16590</v>
      </c>
      <c r="N16605" s="0" t="n">
        <v>1492640</v>
      </c>
      <c r="O16605" s="0" t="n">
        <v>1708230</v>
      </c>
    </row>
    <row r="16606" customFormat="false" ht="15.75" hidden="false" customHeight="false" outlineLevel="0" collapsed="false">
      <c r="M16606" s="0" t="n">
        <v>16591</v>
      </c>
      <c r="N16606" s="0" t="n">
        <v>1492730</v>
      </c>
      <c r="O16606" s="0" t="n">
        <v>1708333</v>
      </c>
    </row>
    <row r="16607" customFormat="false" ht="15.75" hidden="false" customHeight="false" outlineLevel="0" collapsed="false">
      <c r="M16607" s="0" t="n">
        <v>16592</v>
      </c>
      <c r="N16607" s="0" t="n">
        <v>1492820</v>
      </c>
      <c r="O16607" s="0" t="n">
        <v>1708436</v>
      </c>
    </row>
    <row r="16608" customFormat="false" ht="15.75" hidden="false" customHeight="false" outlineLevel="0" collapsed="false">
      <c r="M16608" s="0" t="n">
        <v>16593</v>
      </c>
      <c r="N16608" s="0" t="n">
        <v>1492910</v>
      </c>
      <c r="O16608" s="0" t="n">
        <v>1708539</v>
      </c>
    </row>
    <row r="16609" customFormat="false" ht="15.75" hidden="false" customHeight="false" outlineLevel="0" collapsed="false">
      <c r="M16609" s="0" t="n">
        <v>16594</v>
      </c>
      <c r="N16609" s="0" t="n">
        <v>1493000</v>
      </c>
      <c r="O16609" s="0" t="n">
        <v>1708642</v>
      </c>
    </row>
    <row r="16610" customFormat="false" ht="15.75" hidden="false" customHeight="false" outlineLevel="0" collapsed="false">
      <c r="M16610" s="0" t="n">
        <v>16595</v>
      </c>
      <c r="N16610" s="0" t="n">
        <v>1493090</v>
      </c>
      <c r="O16610" s="0" t="n">
        <v>1708745</v>
      </c>
    </row>
    <row r="16611" customFormat="false" ht="15.75" hidden="false" customHeight="false" outlineLevel="0" collapsed="false">
      <c r="M16611" s="0" t="n">
        <v>16596</v>
      </c>
      <c r="N16611" s="0" t="n">
        <v>1493180</v>
      </c>
      <c r="O16611" s="0" t="n">
        <v>1708848</v>
      </c>
    </row>
    <row r="16612" customFormat="false" ht="15.75" hidden="false" customHeight="false" outlineLevel="0" collapsed="false">
      <c r="M16612" s="0" t="n">
        <v>16597</v>
      </c>
      <c r="N16612" s="0" t="n">
        <v>1493270</v>
      </c>
      <c r="O16612" s="0" t="n">
        <v>1708951</v>
      </c>
    </row>
    <row r="16613" customFormat="false" ht="15.75" hidden="false" customHeight="false" outlineLevel="0" collapsed="false">
      <c r="M16613" s="0" t="n">
        <v>16598</v>
      </c>
      <c r="N16613" s="0" t="n">
        <v>1493360</v>
      </c>
      <c r="O16613" s="0" t="n">
        <v>1709054</v>
      </c>
    </row>
    <row r="16614" customFormat="false" ht="15.75" hidden="false" customHeight="false" outlineLevel="0" collapsed="false">
      <c r="M16614" s="0" t="n">
        <v>16599</v>
      </c>
      <c r="N16614" s="0" t="n">
        <v>1493450</v>
      </c>
      <c r="O16614" s="0" t="n">
        <v>1709157</v>
      </c>
    </row>
    <row r="16615" customFormat="false" ht="15.75" hidden="false" customHeight="false" outlineLevel="0" collapsed="false">
      <c r="M16615" s="0" t="n">
        <v>16600</v>
      </c>
      <c r="N16615" s="0" t="n">
        <v>1493540</v>
      </c>
      <c r="O16615" s="0" t="n">
        <v>1709260</v>
      </c>
    </row>
    <row r="16616" customFormat="false" ht="15.75" hidden="false" customHeight="false" outlineLevel="0" collapsed="false">
      <c r="M16616" s="0" t="n">
        <v>16601</v>
      </c>
      <c r="N16616" s="0" t="n">
        <v>1493630</v>
      </c>
      <c r="O16616" s="0" t="n">
        <v>1709363</v>
      </c>
    </row>
    <row r="16617" customFormat="false" ht="15.75" hidden="false" customHeight="false" outlineLevel="0" collapsed="false">
      <c r="M16617" s="0" t="n">
        <v>16602</v>
      </c>
      <c r="N16617" s="0" t="n">
        <v>1493720</v>
      </c>
      <c r="O16617" s="0" t="n">
        <v>1709466</v>
      </c>
    </row>
    <row r="16618" customFormat="false" ht="15.75" hidden="false" customHeight="false" outlineLevel="0" collapsed="false">
      <c r="M16618" s="0" t="n">
        <v>16603</v>
      </c>
      <c r="N16618" s="0" t="n">
        <v>1493810</v>
      </c>
      <c r="O16618" s="0" t="n">
        <v>1709569</v>
      </c>
    </row>
    <row r="16619" customFormat="false" ht="15.75" hidden="false" customHeight="false" outlineLevel="0" collapsed="false">
      <c r="M16619" s="0" t="n">
        <v>16604</v>
      </c>
      <c r="N16619" s="0" t="n">
        <v>1493900</v>
      </c>
      <c r="O16619" s="0" t="n">
        <v>1709672</v>
      </c>
    </row>
    <row r="16620" customFormat="false" ht="15.75" hidden="false" customHeight="false" outlineLevel="0" collapsed="false">
      <c r="M16620" s="0" t="n">
        <v>16605</v>
      </c>
      <c r="N16620" s="0" t="n">
        <v>1493990</v>
      </c>
      <c r="O16620" s="0" t="n">
        <v>1709775</v>
      </c>
    </row>
    <row r="16621" customFormat="false" ht="15.75" hidden="false" customHeight="false" outlineLevel="0" collapsed="false">
      <c r="M16621" s="0" t="n">
        <v>16606</v>
      </c>
      <c r="N16621" s="0" t="n">
        <v>1494080</v>
      </c>
      <c r="O16621" s="0" t="n">
        <v>1709878</v>
      </c>
    </row>
    <row r="16622" customFormat="false" ht="15.75" hidden="false" customHeight="false" outlineLevel="0" collapsed="false">
      <c r="M16622" s="0" t="n">
        <v>16607</v>
      </c>
      <c r="N16622" s="0" t="n">
        <v>1494170</v>
      </c>
      <c r="O16622" s="0" t="n">
        <v>1709981</v>
      </c>
    </row>
    <row r="16623" customFormat="false" ht="15.75" hidden="false" customHeight="false" outlineLevel="0" collapsed="false">
      <c r="M16623" s="0" t="n">
        <v>16608</v>
      </c>
      <c r="N16623" s="0" t="n">
        <v>1494260</v>
      </c>
      <c r="O16623" s="0" t="n">
        <v>1710084</v>
      </c>
    </row>
    <row r="16624" customFormat="false" ht="15.75" hidden="false" customHeight="false" outlineLevel="0" collapsed="false">
      <c r="M16624" s="0" t="n">
        <v>16609</v>
      </c>
      <c r="N16624" s="0" t="n">
        <v>1494350</v>
      </c>
      <c r="O16624" s="0" t="n">
        <v>1710187</v>
      </c>
    </row>
    <row r="16625" customFormat="false" ht="15.75" hidden="false" customHeight="false" outlineLevel="0" collapsed="false">
      <c r="M16625" s="0" t="n">
        <v>16610</v>
      </c>
      <c r="N16625" s="0" t="n">
        <v>1494440</v>
      </c>
      <c r="O16625" s="0" t="n">
        <v>1710290</v>
      </c>
    </row>
    <row r="16626" customFormat="false" ht="15.75" hidden="false" customHeight="false" outlineLevel="0" collapsed="false">
      <c r="M16626" s="0" t="n">
        <v>16611</v>
      </c>
      <c r="N16626" s="0" t="n">
        <v>1494530</v>
      </c>
      <c r="O16626" s="0" t="n">
        <v>1710393</v>
      </c>
    </row>
    <row r="16627" customFormat="false" ht="15.75" hidden="false" customHeight="false" outlineLevel="0" collapsed="false">
      <c r="M16627" s="0" t="n">
        <v>16612</v>
      </c>
      <c r="N16627" s="0" t="n">
        <v>1494620</v>
      </c>
      <c r="O16627" s="0" t="n">
        <v>1710496</v>
      </c>
    </row>
    <row r="16628" customFormat="false" ht="15.75" hidden="false" customHeight="false" outlineLevel="0" collapsed="false">
      <c r="M16628" s="0" t="n">
        <v>16613</v>
      </c>
      <c r="N16628" s="0" t="n">
        <v>1494710</v>
      </c>
      <c r="O16628" s="0" t="n">
        <v>1710599</v>
      </c>
    </row>
    <row r="16629" customFormat="false" ht="15.75" hidden="false" customHeight="false" outlineLevel="0" collapsed="false">
      <c r="M16629" s="0" t="n">
        <v>16614</v>
      </c>
      <c r="N16629" s="0" t="n">
        <v>1494800</v>
      </c>
      <c r="O16629" s="0" t="n">
        <v>1710702</v>
      </c>
    </row>
    <row r="16630" customFormat="false" ht="15.75" hidden="false" customHeight="false" outlineLevel="0" collapsed="false">
      <c r="M16630" s="0" t="n">
        <v>16615</v>
      </c>
      <c r="N16630" s="0" t="n">
        <v>1494890</v>
      </c>
      <c r="O16630" s="0" t="n">
        <v>1710805</v>
      </c>
    </row>
    <row r="16631" customFormat="false" ht="15.75" hidden="false" customHeight="false" outlineLevel="0" collapsed="false">
      <c r="M16631" s="0" t="n">
        <v>16616</v>
      </c>
      <c r="N16631" s="0" t="n">
        <v>1494980</v>
      </c>
      <c r="O16631" s="0" t="n">
        <v>1710908</v>
      </c>
    </row>
    <row r="16632" customFormat="false" ht="15.75" hidden="false" customHeight="false" outlineLevel="0" collapsed="false">
      <c r="M16632" s="0" t="n">
        <v>16617</v>
      </c>
      <c r="N16632" s="0" t="n">
        <v>1495070</v>
      </c>
      <c r="O16632" s="0" t="n">
        <v>1711011</v>
      </c>
    </row>
    <row r="16633" customFormat="false" ht="15.75" hidden="false" customHeight="false" outlineLevel="0" collapsed="false">
      <c r="M16633" s="0" t="n">
        <v>16618</v>
      </c>
      <c r="N16633" s="0" t="n">
        <v>1495160</v>
      </c>
      <c r="O16633" s="0" t="n">
        <v>1711114</v>
      </c>
    </row>
    <row r="16634" customFormat="false" ht="15.75" hidden="false" customHeight="false" outlineLevel="0" collapsed="false">
      <c r="M16634" s="0" t="n">
        <v>16619</v>
      </c>
      <c r="N16634" s="0" t="n">
        <v>1495250</v>
      </c>
      <c r="O16634" s="0" t="n">
        <v>1711217</v>
      </c>
    </row>
    <row r="16635" customFormat="false" ht="15.75" hidden="false" customHeight="false" outlineLevel="0" collapsed="false">
      <c r="M16635" s="0" t="n">
        <v>16620</v>
      </c>
      <c r="N16635" s="0" t="n">
        <v>1495340</v>
      </c>
      <c r="O16635" s="0" t="n">
        <v>1711320</v>
      </c>
    </row>
    <row r="16636" customFormat="false" ht="15.75" hidden="false" customHeight="false" outlineLevel="0" collapsed="false">
      <c r="M16636" s="0" t="n">
        <v>16621</v>
      </c>
      <c r="N16636" s="0" t="n">
        <v>1495430</v>
      </c>
      <c r="O16636" s="0" t="n">
        <v>1711423</v>
      </c>
    </row>
    <row r="16637" customFormat="false" ht="15.75" hidden="false" customHeight="false" outlineLevel="0" collapsed="false">
      <c r="M16637" s="0" t="n">
        <v>16622</v>
      </c>
      <c r="N16637" s="0" t="n">
        <v>1495520</v>
      </c>
      <c r="O16637" s="0" t="n">
        <v>1711526</v>
      </c>
    </row>
    <row r="16638" customFormat="false" ht="15.75" hidden="false" customHeight="false" outlineLevel="0" collapsed="false">
      <c r="M16638" s="0" t="n">
        <v>16623</v>
      </c>
      <c r="N16638" s="0" t="n">
        <v>1495610</v>
      </c>
      <c r="O16638" s="0" t="n">
        <v>1711629</v>
      </c>
    </row>
    <row r="16639" customFormat="false" ht="15.75" hidden="false" customHeight="false" outlineLevel="0" collapsed="false">
      <c r="M16639" s="0" t="n">
        <v>16624</v>
      </c>
      <c r="N16639" s="0" t="n">
        <v>1495700</v>
      </c>
      <c r="O16639" s="0" t="n">
        <v>1711732</v>
      </c>
    </row>
    <row r="16640" customFormat="false" ht="15.75" hidden="false" customHeight="false" outlineLevel="0" collapsed="false">
      <c r="M16640" s="0" t="n">
        <v>16625</v>
      </c>
      <c r="N16640" s="0" t="n">
        <v>1495790</v>
      </c>
      <c r="O16640" s="0" t="n">
        <v>1711835</v>
      </c>
    </row>
    <row r="16641" customFormat="false" ht="15.75" hidden="false" customHeight="false" outlineLevel="0" collapsed="false">
      <c r="M16641" s="0" t="n">
        <v>16626</v>
      </c>
      <c r="N16641" s="0" t="n">
        <v>1495880</v>
      </c>
      <c r="O16641" s="0" t="n">
        <v>1711938</v>
      </c>
    </row>
    <row r="16642" customFormat="false" ht="15.75" hidden="false" customHeight="false" outlineLevel="0" collapsed="false">
      <c r="M16642" s="0" t="n">
        <v>16627</v>
      </c>
      <c r="N16642" s="0" t="n">
        <v>1495970</v>
      </c>
      <c r="O16642" s="0" t="n">
        <v>1712041</v>
      </c>
    </row>
    <row r="16643" customFormat="false" ht="15.75" hidden="false" customHeight="false" outlineLevel="0" collapsed="false">
      <c r="M16643" s="0" t="n">
        <v>16628</v>
      </c>
      <c r="N16643" s="0" t="n">
        <v>1496060</v>
      </c>
      <c r="O16643" s="0" t="n">
        <v>1712144</v>
      </c>
    </row>
    <row r="16644" customFormat="false" ht="15.75" hidden="false" customHeight="false" outlineLevel="0" collapsed="false">
      <c r="M16644" s="0" t="n">
        <v>16629</v>
      </c>
      <c r="N16644" s="0" t="n">
        <v>1496150</v>
      </c>
      <c r="O16644" s="0" t="n">
        <v>1712247</v>
      </c>
    </row>
    <row r="16645" customFormat="false" ht="15.75" hidden="false" customHeight="false" outlineLevel="0" collapsed="false">
      <c r="M16645" s="0" t="n">
        <v>16630</v>
      </c>
      <c r="N16645" s="0" t="n">
        <v>1496240</v>
      </c>
      <c r="O16645" s="0" t="n">
        <v>1712350</v>
      </c>
    </row>
    <row r="16646" customFormat="false" ht="15.75" hidden="false" customHeight="false" outlineLevel="0" collapsed="false">
      <c r="M16646" s="0" t="n">
        <v>16631</v>
      </c>
      <c r="N16646" s="0" t="n">
        <v>1496330</v>
      </c>
      <c r="O16646" s="0" t="n">
        <v>1712453</v>
      </c>
    </row>
    <row r="16647" customFormat="false" ht="15.75" hidden="false" customHeight="false" outlineLevel="0" collapsed="false">
      <c r="M16647" s="0" t="n">
        <v>16632</v>
      </c>
      <c r="N16647" s="0" t="n">
        <v>1496420</v>
      </c>
      <c r="O16647" s="0" t="n">
        <v>1712556</v>
      </c>
    </row>
    <row r="16648" customFormat="false" ht="15.75" hidden="false" customHeight="false" outlineLevel="0" collapsed="false">
      <c r="M16648" s="0" t="n">
        <v>16633</v>
      </c>
      <c r="N16648" s="0" t="n">
        <v>1496510</v>
      </c>
      <c r="O16648" s="0" t="n">
        <v>1712659</v>
      </c>
    </row>
    <row r="16649" customFormat="false" ht="15.75" hidden="false" customHeight="false" outlineLevel="0" collapsed="false">
      <c r="M16649" s="0" t="n">
        <v>16634</v>
      </c>
      <c r="N16649" s="0" t="n">
        <v>1496600</v>
      </c>
      <c r="O16649" s="0" t="n">
        <v>1712762</v>
      </c>
    </row>
    <row r="16650" customFormat="false" ht="15.75" hidden="false" customHeight="false" outlineLevel="0" collapsed="false">
      <c r="M16650" s="0" t="n">
        <v>16635</v>
      </c>
      <c r="N16650" s="0" t="n">
        <v>1496690</v>
      </c>
      <c r="O16650" s="0" t="n">
        <v>1712865</v>
      </c>
    </row>
    <row r="16651" customFormat="false" ht="15.75" hidden="false" customHeight="false" outlineLevel="0" collapsed="false">
      <c r="M16651" s="0" t="n">
        <v>16636</v>
      </c>
      <c r="N16651" s="0" t="n">
        <v>1496780</v>
      </c>
      <c r="O16651" s="0" t="n">
        <v>1712968</v>
      </c>
    </row>
    <row r="16652" customFormat="false" ht="15.75" hidden="false" customHeight="false" outlineLevel="0" collapsed="false">
      <c r="M16652" s="0" t="n">
        <v>16637</v>
      </c>
      <c r="N16652" s="0" t="n">
        <v>1496870</v>
      </c>
      <c r="O16652" s="0" t="n">
        <v>1713071</v>
      </c>
    </row>
    <row r="16653" customFormat="false" ht="15.75" hidden="false" customHeight="false" outlineLevel="0" collapsed="false">
      <c r="M16653" s="0" t="n">
        <v>16638</v>
      </c>
      <c r="N16653" s="0" t="n">
        <v>1496960</v>
      </c>
      <c r="O16653" s="0" t="n">
        <v>1713174</v>
      </c>
    </row>
    <row r="16654" customFormat="false" ht="15.75" hidden="false" customHeight="false" outlineLevel="0" collapsed="false">
      <c r="M16654" s="0" t="n">
        <v>16639</v>
      </c>
      <c r="N16654" s="0" t="n">
        <v>1497050</v>
      </c>
      <c r="O16654" s="0" t="n">
        <v>1713277</v>
      </c>
    </row>
    <row r="16655" customFormat="false" ht="15.75" hidden="false" customHeight="false" outlineLevel="0" collapsed="false">
      <c r="M16655" s="0" t="n">
        <v>16640</v>
      </c>
      <c r="N16655" s="0" t="n">
        <v>1497140</v>
      </c>
      <c r="O16655" s="0" t="n">
        <v>1713380</v>
      </c>
    </row>
    <row r="16656" customFormat="false" ht="15.75" hidden="false" customHeight="false" outlineLevel="0" collapsed="false">
      <c r="M16656" s="0" t="n">
        <v>16641</v>
      </c>
      <c r="N16656" s="0" t="n">
        <v>1497230</v>
      </c>
      <c r="O16656" s="0" t="n">
        <v>1713483</v>
      </c>
    </row>
    <row r="16657" customFormat="false" ht="15.75" hidden="false" customHeight="false" outlineLevel="0" collapsed="false">
      <c r="M16657" s="0" t="n">
        <v>16642</v>
      </c>
      <c r="N16657" s="0" t="n">
        <v>1497320</v>
      </c>
      <c r="O16657" s="0" t="n">
        <v>1713586</v>
      </c>
    </row>
    <row r="16658" customFormat="false" ht="15.75" hidden="false" customHeight="false" outlineLevel="0" collapsed="false">
      <c r="M16658" s="0" t="n">
        <v>16643</v>
      </c>
      <c r="N16658" s="0" t="n">
        <v>1497410</v>
      </c>
      <c r="O16658" s="0" t="n">
        <v>1713689</v>
      </c>
    </row>
    <row r="16659" customFormat="false" ht="15.75" hidden="false" customHeight="false" outlineLevel="0" collapsed="false">
      <c r="M16659" s="0" t="n">
        <v>16644</v>
      </c>
      <c r="N16659" s="0" t="n">
        <v>1497500</v>
      </c>
      <c r="O16659" s="0" t="n">
        <v>1713792</v>
      </c>
    </row>
    <row r="16660" customFormat="false" ht="15.75" hidden="false" customHeight="false" outlineLevel="0" collapsed="false">
      <c r="M16660" s="0" t="n">
        <v>16645</v>
      </c>
      <c r="N16660" s="0" t="n">
        <v>1497590</v>
      </c>
      <c r="O16660" s="0" t="n">
        <v>1713895</v>
      </c>
    </row>
    <row r="16661" customFormat="false" ht="15.75" hidden="false" customHeight="false" outlineLevel="0" collapsed="false">
      <c r="M16661" s="0" t="n">
        <v>16646</v>
      </c>
      <c r="N16661" s="0" t="n">
        <v>1497680</v>
      </c>
      <c r="O16661" s="0" t="n">
        <v>1713998</v>
      </c>
    </row>
    <row r="16662" customFormat="false" ht="15.75" hidden="false" customHeight="false" outlineLevel="0" collapsed="false">
      <c r="M16662" s="0" t="n">
        <v>16647</v>
      </c>
      <c r="N16662" s="0" t="n">
        <v>1497770</v>
      </c>
      <c r="O16662" s="0" t="n">
        <v>1714101</v>
      </c>
    </row>
    <row r="16663" customFormat="false" ht="15.75" hidden="false" customHeight="false" outlineLevel="0" collapsed="false">
      <c r="M16663" s="0" t="n">
        <v>16648</v>
      </c>
      <c r="N16663" s="0" t="n">
        <v>1497860</v>
      </c>
      <c r="O16663" s="0" t="n">
        <v>1714204</v>
      </c>
    </row>
    <row r="16664" customFormat="false" ht="15.75" hidden="false" customHeight="false" outlineLevel="0" collapsed="false">
      <c r="M16664" s="0" t="n">
        <v>16649</v>
      </c>
      <c r="N16664" s="0" t="n">
        <v>1497950</v>
      </c>
      <c r="O16664" s="0" t="n">
        <v>1714307</v>
      </c>
    </row>
    <row r="16665" customFormat="false" ht="15.75" hidden="false" customHeight="false" outlineLevel="0" collapsed="false">
      <c r="M16665" s="0" t="n">
        <v>16650</v>
      </c>
      <c r="N16665" s="0" t="n">
        <v>1498040</v>
      </c>
      <c r="O16665" s="0" t="n">
        <v>1714410</v>
      </c>
    </row>
    <row r="16666" customFormat="false" ht="15.75" hidden="false" customHeight="false" outlineLevel="0" collapsed="false">
      <c r="M16666" s="0" t="n">
        <v>16651</v>
      </c>
      <c r="N16666" s="0" t="n">
        <v>1498130</v>
      </c>
      <c r="O16666" s="0" t="n">
        <v>1714513</v>
      </c>
    </row>
    <row r="16667" customFormat="false" ht="15.75" hidden="false" customHeight="false" outlineLevel="0" collapsed="false">
      <c r="M16667" s="0" t="n">
        <v>16652</v>
      </c>
      <c r="N16667" s="0" t="n">
        <v>1498220</v>
      </c>
      <c r="O16667" s="0" t="n">
        <v>1714616</v>
      </c>
    </row>
    <row r="16668" customFormat="false" ht="15.75" hidden="false" customHeight="false" outlineLevel="0" collapsed="false">
      <c r="M16668" s="0" t="n">
        <v>16653</v>
      </c>
      <c r="N16668" s="0" t="n">
        <v>1498310</v>
      </c>
      <c r="O16668" s="0" t="n">
        <v>1714719</v>
      </c>
    </row>
    <row r="16669" customFormat="false" ht="15.75" hidden="false" customHeight="false" outlineLevel="0" collapsed="false">
      <c r="M16669" s="0" t="n">
        <v>16654</v>
      </c>
      <c r="N16669" s="0" t="n">
        <v>1498400</v>
      </c>
      <c r="O16669" s="0" t="n">
        <v>1714822</v>
      </c>
    </row>
    <row r="16670" customFormat="false" ht="15.75" hidden="false" customHeight="false" outlineLevel="0" collapsed="false">
      <c r="M16670" s="0" t="n">
        <v>16655</v>
      </c>
      <c r="N16670" s="0" t="n">
        <v>1498490</v>
      </c>
      <c r="O16670" s="0" t="n">
        <v>1714925</v>
      </c>
    </row>
    <row r="16671" customFormat="false" ht="15.75" hidden="false" customHeight="false" outlineLevel="0" collapsed="false">
      <c r="M16671" s="0" t="n">
        <v>16656</v>
      </c>
      <c r="N16671" s="0" t="n">
        <v>1498580</v>
      </c>
      <c r="O16671" s="0" t="n">
        <v>1715028</v>
      </c>
    </row>
    <row r="16672" customFormat="false" ht="15.75" hidden="false" customHeight="false" outlineLevel="0" collapsed="false">
      <c r="M16672" s="0" t="n">
        <v>16657</v>
      </c>
      <c r="N16672" s="0" t="n">
        <v>1498670</v>
      </c>
      <c r="O16672" s="0" t="n">
        <v>1715131</v>
      </c>
    </row>
    <row r="16673" customFormat="false" ht="15.75" hidden="false" customHeight="false" outlineLevel="0" collapsed="false">
      <c r="M16673" s="0" t="n">
        <v>16658</v>
      </c>
      <c r="N16673" s="0" t="n">
        <v>1498760</v>
      </c>
      <c r="O16673" s="0" t="n">
        <v>1715234</v>
      </c>
    </row>
    <row r="16674" customFormat="false" ht="15.75" hidden="false" customHeight="false" outlineLevel="0" collapsed="false">
      <c r="M16674" s="0" t="n">
        <v>16659</v>
      </c>
      <c r="N16674" s="0" t="n">
        <v>1498850</v>
      </c>
      <c r="O16674" s="0" t="n">
        <v>1715337</v>
      </c>
    </row>
    <row r="16675" customFormat="false" ht="15.75" hidden="false" customHeight="false" outlineLevel="0" collapsed="false">
      <c r="M16675" s="0" t="n">
        <v>16660</v>
      </c>
      <c r="N16675" s="0" t="n">
        <v>1498940</v>
      </c>
      <c r="O16675" s="0" t="n">
        <v>1715440</v>
      </c>
    </row>
    <row r="16676" customFormat="false" ht="15.75" hidden="false" customHeight="false" outlineLevel="0" collapsed="false">
      <c r="M16676" s="0" t="n">
        <v>16661</v>
      </c>
      <c r="N16676" s="0" t="n">
        <v>1499030</v>
      </c>
      <c r="O16676" s="0" t="n">
        <v>1715543</v>
      </c>
    </row>
    <row r="16677" customFormat="false" ht="15.75" hidden="false" customHeight="false" outlineLevel="0" collapsed="false">
      <c r="M16677" s="0" t="n">
        <v>16662</v>
      </c>
      <c r="N16677" s="0" t="n">
        <v>1499120</v>
      </c>
      <c r="O16677" s="0" t="n">
        <v>1715646</v>
      </c>
    </row>
    <row r="16678" customFormat="false" ht="15.75" hidden="false" customHeight="false" outlineLevel="0" collapsed="false">
      <c r="M16678" s="0" t="n">
        <v>16663</v>
      </c>
      <c r="N16678" s="0" t="n">
        <v>1499210</v>
      </c>
      <c r="O16678" s="0" t="n">
        <v>1715749</v>
      </c>
    </row>
    <row r="16679" customFormat="false" ht="15.75" hidden="false" customHeight="false" outlineLevel="0" collapsed="false">
      <c r="M16679" s="0" t="n">
        <v>16664</v>
      </c>
      <c r="N16679" s="0" t="n">
        <v>1499300</v>
      </c>
      <c r="O16679" s="0" t="n">
        <v>1715852</v>
      </c>
    </row>
    <row r="16680" customFormat="false" ht="15.75" hidden="false" customHeight="false" outlineLevel="0" collapsed="false">
      <c r="M16680" s="0" t="n">
        <v>16665</v>
      </c>
      <c r="N16680" s="0" t="n">
        <v>1499390</v>
      </c>
      <c r="O16680" s="0" t="n">
        <v>1715955</v>
      </c>
    </row>
    <row r="16681" customFormat="false" ht="15.75" hidden="false" customHeight="false" outlineLevel="0" collapsed="false">
      <c r="M16681" s="0" t="n">
        <v>16666</v>
      </c>
      <c r="N16681" s="0" t="n">
        <v>1499480</v>
      </c>
      <c r="O16681" s="0" t="n">
        <v>1716058</v>
      </c>
    </row>
    <row r="16682" customFormat="false" ht="15.75" hidden="false" customHeight="false" outlineLevel="0" collapsed="false">
      <c r="M16682" s="0" t="n">
        <v>16667</v>
      </c>
      <c r="N16682" s="0" t="n">
        <v>1499570</v>
      </c>
      <c r="O16682" s="0" t="n">
        <v>1716161</v>
      </c>
    </row>
    <row r="16683" customFormat="false" ht="15.75" hidden="false" customHeight="false" outlineLevel="0" collapsed="false">
      <c r="M16683" s="0" t="n">
        <v>16668</v>
      </c>
      <c r="N16683" s="0" t="n">
        <v>1499660</v>
      </c>
      <c r="O16683" s="0" t="n">
        <v>1716264</v>
      </c>
    </row>
    <row r="16684" customFormat="false" ht="15.75" hidden="false" customHeight="false" outlineLevel="0" collapsed="false">
      <c r="M16684" s="0" t="n">
        <v>16669</v>
      </c>
      <c r="N16684" s="0" t="n">
        <v>1499750</v>
      </c>
      <c r="O16684" s="0" t="n">
        <v>1716367</v>
      </c>
    </row>
    <row r="16685" customFormat="false" ht="15.75" hidden="false" customHeight="false" outlineLevel="0" collapsed="false">
      <c r="M16685" s="0" t="n">
        <v>16670</v>
      </c>
      <c r="N16685" s="0" t="n">
        <v>1499840</v>
      </c>
      <c r="O16685" s="0" t="n">
        <v>1716470</v>
      </c>
    </row>
    <row r="16686" customFormat="false" ht="15.75" hidden="false" customHeight="false" outlineLevel="0" collapsed="false">
      <c r="M16686" s="0" t="n">
        <v>16671</v>
      </c>
      <c r="N16686" s="0" t="n">
        <v>1499930</v>
      </c>
      <c r="O16686" s="0" t="n">
        <v>1716573</v>
      </c>
    </row>
    <row r="16687" customFormat="false" ht="15.75" hidden="false" customHeight="false" outlineLevel="0" collapsed="false">
      <c r="M16687" s="0" t="n">
        <v>16672</v>
      </c>
      <c r="N16687" s="0" t="n">
        <v>1500020</v>
      </c>
      <c r="O16687" s="0" t="n">
        <v>1716676</v>
      </c>
    </row>
    <row r="16688" customFormat="false" ht="15.75" hidden="false" customHeight="false" outlineLevel="0" collapsed="false">
      <c r="M16688" s="0" t="n">
        <v>16673</v>
      </c>
      <c r="N16688" s="0" t="n">
        <v>1500110</v>
      </c>
      <c r="O16688" s="0" t="n">
        <v>1716779</v>
      </c>
    </row>
    <row r="16689" customFormat="false" ht="15.75" hidden="false" customHeight="false" outlineLevel="0" collapsed="false">
      <c r="M16689" s="0" t="n">
        <v>16674</v>
      </c>
      <c r="N16689" s="0" t="n">
        <v>1500200</v>
      </c>
      <c r="O16689" s="0" t="n">
        <v>1716882</v>
      </c>
    </row>
    <row r="16690" customFormat="false" ht="15.75" hidden="false" customHeight="false" outlineLevel="0" collapsed="false">
      <c r="M16690" s="0" t="n">
        <v>16675</v>
      </c>
      <c r="N16690" s="0" t="n">
        <v>1500290</v>
      </c>
      <c r="O16690" s="0" t="n">
        <v>1716985</v>
      </c>
    </row>
    <row r="16691" customFormat="false" ht="15.75" hidden="false" customHeight="false" outlineLevel="0" collapsed="false">
      <c r="M16691" s="0" t="n">
        <v>16676</v>
      </c>
      <c r="N16691" s="0" t="n">
        <v>1500380</v>
      </c>
      <c r="O16691" s="0" t="n">
        <v>1717088</v>
      </c>
    </row>
    <row r="16692" customFormat="false" ht="15.75" hidden="false" customHeight="false" outlineLevel="0" collapsed="false">
      <c r="M16692" s="0" t="n">
        <v>16677</v>
      </c>
      <c r="N16692" s="0" t="n">
        <v>1500470</v>
      </c>
      <c r="O16692" s="0" t="n">
        <v>1717191</v>
      </c>
    </row>
    <row r="16693" customFormat="false" ht="15.75" hidden="false" customHeight="false" outlineLevel="0" collapsed="false">
      <c r="M16693" s="0" t="n">
        <v>16678</v>
      </c>
      <c r="N16693" s="0" t="n">
        <v>1500560</v>
      </c>
      <c r="O16693" s="0" t="n">
        <v>1717294</v>
      </c>
    </row>
    <row r="16694" customFormat="false" ht="15.75" hidden="false" customHeight="false" outlineLevel="0" collapsed="false">
      <c r="M16694" s="0" t="n">
        <v>16679</v>
      </c>
      <c r="N16694" s="0" t="n">
        <v>1500650</v>
      </c>
      <c r="O16694" s="0" t="n">
        <v>1717397</v>
      </c>
    </row>
    <row r="16695" customFormat="false" ht="15.75" hidden="false" customHeight="false" outlineLevel="0" collapsed="false">
      <c r="M16695" s="0" t="n">
        <v>16680</v>
      </c>
      <c r="N16695" s="0" t="n">
        <v>1500740</v>
      </c>
      <c r="O16695" s="0" t="n">
        <v>1717500</v>
      </c>
    </row>
    <row r="16696" customFormat="false" ht="15.75" hidden="false" customHeight="false" outlineLevel="0" collapsed="false">
      <c r="M16696" s="0" t="n">
        <v>16681</v>
      </c>
      <c r="N16696" s="0" t="n">
        <v>1500830</v>
      </c>
      <c r="O16696" s="0" t="n">
        <v>1717603</v>
      </c>
    </row>
    <row r="16697" customFormat="false" ht="15.75" hidden="false" customHeight="false" outlineLevel="0" collapsed="false">
      <c r="M16697" s="0" t="n">
        <v>16682</v>
      </c>
      <c r="N16697" s="0" t="n">
        <v>1500920</v>
      </c>
      <c r="O16697" s="0" t="n">
        <v>1717706</v>
      </c>
    </row>
    <row r="16698" customFormat="false" ht="15.75" hidden="false" customHeight="false" outlineLevel="0" collapsed="false">
      <c r="M16698" s="0" t="n">
        <v>16683</v>
      </c>
      <c r="N16698" s="0" t="n">
        <v>1501010</v>
      </c>
      <c r="O16698" s="0" t="n">
        <v>1717809</v>
      </c>
    </row>
    <row r="16699" customFormat="false" ht="15.75" hidden="false" customHeight="false" outlineLevel="0" collapsed="false">
      <c r="M16699" s="0" t="n">
        <v>16684</v>
      </c>
      <c r="N16699" s="0" t="n">
        <v>1501100</v>
      </c>
      <c r="O16699" s="0" t="n">
        <v>1717912</v>
      </c>
    </row>
    <row r="16700" customFormat="false" ht="15.75" hidden="false" customHeight="false" outlineLevel="0" collapsed="false">
      <c r="M16700" s="0" t="n">
        <v>16685</v>
      </c>
      <c r="N16700" s="0" t="n">
        <v>1501190</v>
      </c>
      <c r="O16700" s="0" t="n">
        <v>1718015</v>
      </c>
    </row>
    <row r="16701" customFormat="false" ht="15.75" hidden="false" customHeight="false" outlineLevel="0" collapsed="false">
      <c r="M16701" s="0" t="n">
        <v>16686</v>
      </c>
      <c r="N16701" s="0" t="n">
        <v>1501280</v>
      </c>
      <c r="O16701" s="0" t="n">
        <v>1718118</v>
      </c>
    </row>
    <row r="16702" customFormat="false" ht="15.75" hidden="false" customHeight="false" outlineLevel="0" collapsed="false">
      <c r="M16702" s="0" t="n">
        <v>16687</v>
      </c>
      <c r="N16702" s="0" t="n">
        <v>1501370</v>
      </c>
      <c r="O16702" s="0" t="n">
        <v>1718221</v>
      </c>
    </row>
    <row r="16703" customFormat="false" ht="15.75" hidden="false" customHeight="false" outlineLevel="0" collapsed="false">
      <c r="M16703" s="0" t="n">
        <v>16688</v>
      </c>
      <c r="N16703" s="0" t="n">
        <v>1501460</v>
      </c>
      <c r="O16703" s="0" t="n">
        <v>1718324</v>
      </c>
    </row>
    <row r="16704" customFormat="false" ht="15.75" hidden="false" customHeight="false" outlineLevel="0" collapsed="false">
      <c r="M16704" s="0" t="n">
        <v>16689</v>
      </c>
      <c r="N16704" s="0" t="n">
        <v>1501550</v>
      </c>
      <c r="O16704" s="0" t="n">
        <v>1718427</v>
      </c>
    </row>
    <row r="16705" customFormat="false" ht="15.75" hidden="false" customHeight="false" outlineLevel="0" collapsed="false">
      <c r="M16705" s="0" t="n">
        <v>16690</v>
      </c>
      <c r="N16705" s="0" t="n">
        <v>1501640</v>
      </c>
      <c r="O16705" s="0" t="n">
        <v>1718530</v>
      </c>
    </row>
    <row r="16706" customFormat="false" ht="15.75" hidden="false" customHeight="false" outlineLevel="0" collapsed="false">
      <c r="M16706" s="0" t="n">
        <v>16691</v>
      </c>
      <c r="N16706" s="0" t="n">
        <v>1501730</v>
      </c>
      <c r="O16706" s="0" t="n">
        <v>1718633</v>
      </c>
    </row>
    <row r="16707" customFormat="false" ht="15.75" hidden="false" customHeight="false" outlineLevel="0" collapsed="false">
      <c r="M16707" s="0" t="n">
        <v>16692</v>
      </c>
      <c r="N16707" s="0" t="n">
        <v>1501820</v>
      </c>
      <c r="O16707" s="0" t="n">
        <v>1718736</v>
      </c>
    </row>
    <row r="16708" customFormat="false" ht="15.75" hidden="false" customHeight="false" outlineLevel="0" collapsed="false">
      <c r="M16708" s="0" t="n">
        <v>16693</v>
      </c>
      <c r="N16708" s="0" t="n">
        <v>1501910</v>
      </c>
      <c r="O16708" s="0" t="n">
        <v>1718839</v>
      </c>
    </row>
    <row r="16709" customFormat="false" ht="15.75" hidden="false" customHeight="false" outlineLevel="0" collapsed="false">
      <c r="M16709" s="0" t="n">
        <v>16694</v>
      </c>
      <c r="N16709" s="0" t="n">
        <v>1502000</v>
      </c>
      <c r="O16709" s="0" t="n">
        <v>1718942</v>
      </c>
    </row>
    <row r="16710" customFormat="false" ht="15.75" hidden="false" customHeight="false" outlineLevel="0" collapsed="false">
      <c r="M16710" s="0" t="n">
        <v>16695</v>
      </c>
      <c r="N16710" s="0" t="n">
        <v>1502090</v>
      </c>
      <c r="O16710" s="0" t="n">
        <v>1719045</v>
      </c>
    </row>
    <row r="16711" customFormat="false" ht="15.75" hidden="false" customHeight="false" outlineLevel="0" collapsed="false">
      <c r="M16711" s="0" t="n">
        <v>16696</v>
      </c>
      <c r="N16711" s="0" t="n">
        <v>1502180</v>
      </c>
      <c r="O16711" s="0" t="n">
        <v>1719148</v>
      </c>
    </row>
    <row r="16712" customFormat="false" ht="15.75" hidden="false" customHeight="false" outlineLevel="0" collapsed="false">
      <c r="M16712" s="0" t="n">
        <v>16697</v>
      </c>
      <c r="N16712" s="0" t="n">
        <v>1502270</v>
      </c>
      <c r="O16712" s="0" t="n">
        <v>1719251</v>
      </c>
    </row>
    <row r="16713" customFormat="false" ht="15.75" hidden="false" customHeight="false" outlineLevel="0" collapsed="false">
      <c r="M16713" s="0" t="n">
        <v>16698</v>
      </c>
      <c r="N16713" s="0" t="n">
        <v>1502360</v>
      </c>
      <c r="O16713" s="0" t="n">
        <v>1719354</v>
      </c>
    </row>
    <row r="16714" customFormat="false" ht="15.75" hidden="false" customHeight="false" outlineLevel="0" collapsed="false">
      <c r="M16714" s="0" t="n">
        <v>16699</v>
      </c>
      <c r="N16714" s="0" t="n">
        <v>1502450</v>
      </c>
      <c r="O16714" s="0" t="n">
        <v>1719457</v>
      </c>
    </row>
    <row r="16715" customFormat="false" ht="15.75" hidden="false" customHeight="false" outlineLevel="0" collapsed="false">
      <c r="M16715" s="0" t="n">
        <v>16700</v>
      </c>
      <c r="N16715" s="0" t="n">
        <v>1502540</v>
      </c>
      <c r="O16715" s="0" t="n">
        <v>1719560</v>
      </c>
    </row>
    <row r="16716" customFormat="false" ht="15.75" hidden="false" customHeight="false" outlineLevel="0" collapsed="false">
      <c r="M16716" s="0" t="n">
        <v>16701</v>
      </c>
      <c r="N16716" s="0" t="n">
        <v>1502630</v>
      </c>
      <c r="O16716" s="0" t="n">
        <v>1719663</v>
      </c>
    </row>
    <row r="16717" customFormat="false" ht="15.75" hidden="false" customHeight="false" outlineLevel="0" collapsed="false">
      <c r="M16717" s="0" t="n">
        <v>16702</v>
      </c>
      <c r="N16717" s="0" t="n">
        <v>1502720</v>
      </c>
      <c r="O16717" s="0" t="n">
        <v>1719766</v>
      </c>
    </row>
    <row r="16718" customFormat="false" ht="15.75" hidden="false" customHeight="false" outlineLevel="0" collapsed="false">
      <c r="M16718" s="0" t="n">
        <v>16703</v>
      </c>
      <c r="N16718" s="0" t="n">
        <v>1502810</v>
      </c>
      <c r="O16718" s="0" t="n">
        <v>1719869</v>
      </c>
    </row>
    <row r="16719" customFormat="false" ht="15.75" hidden="false" customHeight="false" outlineLevel="0" collapsed="false">
      <c r="M16719" s="0" t="n">
        <v>16704</v>
      </c>
      <c r="N16719" s="0" t="n">
        <v>1502900</v>
      </c>
      <c r="O16719" s="0" t="n">
        <v>1719972</v>
      </c>
    </row>
    <row r="16720" customFormat="false" ht="15.75" hidden="false" customHeight="false" outlineLevel="0" collapsed="false">
      <c r="M16720" s="0" t="n">
        <v>16705</v>
      </c>
      <c r="N16720" s="0" t="n">
        <v>1502990</v>
      </c>
      <c r="O16720" s="0" t="n">
        <v>1720075</v>
      </c>
    </row>
    <row r="16721" customFormat="false" ht="15.75" hidden="false" customHeight="false" outlineLevel="0" collapsed="false">
      <c r="M16721" s="0" t="n">
        <v>16706</v>
      </c>
      <c r="N16721" s="0" t="n">
        <v>1503080</v>
      </c>
      <c r="O16721" s="0" t="n">
        <v>1720178</v>
      </c>
    </row>
    <row r="16722" customFormat="false" ht="15.75" hidden="false" customHeight="false" outlineLevel="0" collapsed="false">
      <c r="M16722" s="0" t="n">
        <v>16707</v>
      </c>
      <c r="N16722" s="0" t="n">
        <v>1503170</v>
      </c>
      <c r="O16722" s="0" t="n">
        <v>1720281</v>
      </c>
    </row>
    <row r="16723" customFormat="false" ht="15.75" hidden="false" customHeight="false" outlineLevel="0" collapsed="false">
      <c r="M16723" s="0" t="n">
        <v>16708</v>
      </c>
      <c r="N16723" s="0" t="n">
        <v>1503260</v>
      </c>
      <c r="O16723" s="0" t="n">
        <v>1720384</v>
      </c>
    </row>
    <row r="16724" customFormat="false" ht="15.75" hidden="false" customHeight="false" outlineLevel="0" collapsed="false">
      <c r="M16724" s="0" t="n">
        <v>16709</v>
      </c>
      <c r="N16724" s="0" t="n">
        <v>1503350</v>
      </c>
      <c r="O16724" s="0" t="n">
        <v>1720487</v>
      </c>
    </row>
    <row r="16725" customFormat="false" ht="15.75" hidden="false" customHeight="false" outlineLevel="0" collapsed="false">
      <c r="M16725" s="0" t="n">
        <v>16710</v>
      </c>
      <c r="N16725" s="0" t="n">
        <v>1503440</v>
      </c>
      <c r="O16725" s="0" t="n">
        <v>1720590</v>
      </c>
    </row>
    <row r="16726" customFormat="false" ht="15.75" hidden="false" customHeight="false" outlineLevel="0" collapsed="false">
      <c r="M16726" s="0" t="n">
        <v>16711</v>
      </c>
      <c r="N16726" s="0" t="n">
        <v>1503530</v>
      </c>
      <c r="O16726" s="0" t="n">
        <v>1720693</v>
      </c>
    </row>
    <row r="16727" customFormat="false" ht="15.75" hidden="false" customHeight="false" outlineLevel="0" collapsed="false">
      <c r="M16727" s="0" t="n">
        <v>16712</v>
      </c>
      <c r="N16727" s="0" t="n">
        <v>1503620</v>
      </c>
      <c r="O16727" s="0" t="n">
        <v>1720796</v>
      </c>
    </row>
    <row r="16728" customFormat="false" ht="15.75" hidden="false" customHeight="false" outlineLevel="0" collapsed="false">
      <c r="M16728" s="0" t="n">
        <v>16713</v>
      </c>
      <c r="N16728" s="0" t="n">
        <v>1503710</v>
      </c>
      <c r="O16728" s="0" t="n">
        <v>1720899</v>
      </c>
    </row>
    <row r="16729" customFormat="false" ht="15.75" hidden="false" customHeight="false" outlineLevel="0" collapsed="false">
      <c r="M16729" s="0" t="n">
        <v>16714</v>
      </c>
      <c r="N16729" s="0" t="n">
        <v>1503800</v>
      </c>
      <c r="O16729" s="0" t="n">
        <v>1721002</v>
      </c>
    </row>
    <row r="16730" customFormat="false" ht="15.75" hidden="false" customHeight="false" outlineLevel="0" collapsed="false">
      <c r="M16730" s="0" t="n">
        <v>16715</v>
      </c>
      <c r="N16730" s="0" t="n">
        <v>1503890</v>
      </c>
      <c r="O16730" s="0" t="n">
        <v>1721105</v>
      </c>
    </row>
    <row r="16731" customFormat="false" ht="15.75" hidden="false" customHeight="false" outlineLevel="0" collapsed="false">
      <c r="M16731" s="0" t="n">
        <v>16716</v>
      </c>
      <c r="N16731" s="0" t="n">
        <v>1503980</v>
      </c>
      <c r="O16731" s="0" t="n">
        <v>1721208</v>
      </c>
    </row>
    <row r="16732" customFormat="false" ht="15.75" hidden="false" customHeight="false" outlineLevel="0" collapsed="false">
      <c r="M16732" s="0" t="n">
        <v>16717</v>
      </c>
      <c r="N16732" s="0" t="n">
        <v>1504070</v>
      </c>
      <c r="O16732" s="0" t="n">
        <v>1721311</v>
      </c>
    </row>
    <row r="16733" customFormat="false" ht="15.75" hidden="false" customHeight="false" outlineLevel="0" collapsed="false">
      <c r="M16733" s="0" t="n">
        <v>16718</v>
      </c>
      <c r="N16733" s="0" t="n">
        <v>1504160</v>
      </c>
      <c r="O16733" s="0" t="n">
        <v>1721414</v>
      </c>
    </row>
    <row r="16734" customFormat="false" ht="15.75" hidden="false" customHeight="false" outlineLevel="0" collapsed="false">
      <c r="M16734" s="0" t="n">
        <v>16719</v>
      </c>
      <c r="N16734" s="0" t="n">
        <v>1504250</v>
      </c>
      <c r="O16734" s="0" t="n">
        <v>1721517</v>
      </c>
    </row>
    <row r="16735" customFormat="false" ht="15.75" hidden="false" customHeight="false" outlineLevel="0" collapsed="false">
      <c r="M16735" s="0" t="n">
        <v>16720</v>
      </c>
      <c r="N16735" s="0" t="n">
        <v>1504340</v>
      </c>
      <c r="O16735" s="0" t="n">
        <v>1721620</v>
      </c>
    </row>
    <row r="16736" customFormat="false" ht="15.75" hidden="false" customHeight="false" outlineLevel="0" collapsed="false">
      <c r="M16736" s="0" t="n">
        <v>16721</v>
      </c>
      <c r="N16736" s="0" t="n">
        <v>1504430</v>
      </c>
      <c r="O16736" s="0" t="n">
        <v>1721723</v>
      </c>
    </row>
    <row r="16737" customFormat="false" ht="15.75" hidden="false" customHeight="false" outlineLevel="0" collapsed="false">
      <c r="M16737" s="0" t="n">
        <v>16722</v>
      </c>
      <c r="N16737" s="0" t="n">
        <v>1504520</v>
      </c>
      <c r="O16737" s="0" t="n">
        <v>1721826</v>
      </c>
    </row>
    <row r="16738" customFormat="false" ht="15.75" hidden="false" customHeight="false" outlineLevel="0" collapsed="false">
      <c r="M16738" s="0" t="n">
        <v>16723</v>
      </c>
      <c r="N16738" s="0" t="n">
        <v>1504610</v>
      </c>
      <c r="O16738" s="0" t="n">
        <v>1721929</v>
      </c>
    </row>
    <row r="16739" customFormat="false" ht="15.75" hidden="false" customHeight="false" outlineLevel="0" collapsed="false">
      <c r="M16739" s="0" t="n">
        <v>16724</v>
      </c>
      <c r="N16739" s="0" t="n">
        <v>1504700</v>
      </c>
      <c r="O16739" s="0" t="n">
        <v>1722032</v>
      </c>
    </row>
    <row r="16740" customFormat="false" ht="15.75" hidden="false" customHeight="false" outlineLevel="0" collapsed="false">
      <c r="M16740" s="0" t="n">
        <v>16725</v>
      </c>
      <c r="N16740" s="0" t="n">
        <v>1504790</v>
      </c>
      <c r="O16740" s="0" t="n">
        <v>1722135</v>
      </c>
    </row>
    <row r="16741" customFormat="false" ht="15.75" hidden="false" customHeight="false" outlineLevel="0" collapsed="false">
      <c r="M16741" s="0" t="n">
        <v>16726</v>
      </c>
      <c r="N16741" s="0" t="n">
        <v>1504880</v>
      </c>
      <c r="O16741" s="0" t="n">
        <v>1722238</v>
      </c>
    </row>
    <row r="16742" customFormat="false" ht="15.75" hidden="false" customHeight="false" outlineLevel="0" collapsed="false">
      <c r="M16742" s="0" t="n">
        <v>16727</v>
      </c>
      <c r="N16742" s="0" t="n">
        <v>1504970</v>
      </c>
      <c r="O16742" s="0" t="n">
        <v>1722341</v>
      </c>
    </row>
    <row r="16743" customFormat="false" ht="15.75" hidden="false" customHeight="false" outlineLevel="0" collapsed="false">
      <c r="M16743" s="0" t="n">
        <v>16728</v>
      </c>
      <c r="N16743" s="0" t="n">
        <v>1505060</v>
      </c>
      <c r="O16743" s="0" t="n">
        <v>1722444</v>
      </c>
    </row>
    <row r="16744" customFormat="false" ht="15.75" hidden="false" customHeight="false" outlineLevel="0" collapsed="false">
      <c r="M16744" s="0" t="n">
        <v>16729</v>
      </c>
      <c r="N16744" s="0" t="n">
        <v>1505150</v>
      </c>
      <c r="O16744" s="0" t="n">
        <v>1722547</v>
      </c>
    </row>
    <row r="16745" customFormat="false" ht="15.75" hidden="false" customHeight="false" outlineLevel="0" collapsed="false">
      <c r="M16745" s="0" t="n">
        <v>16730</v>
      </c>
      <c r="N16745" s="0" t="n">
        <v>1505240</v>
      </c>
      <c r="O16745" s="0" t="n">
        <v>1722650</v>
      </c>
    </row>
    <row r="16746" customFormat="false" ht="15.75" hidden="false" customHeight="false" outlineLevel="0" collapsed="false">
      <c r="M16746" s="0" t="n">
        <v>16731</v>
      </c>
      <c r="N16746" s="0" t="n">
        <v>1505330</v>
      </c>
      <c r="O16746" s="0" t="n">
        <v>1722753</v>
      </c>
    </row>
    <row r="16747" customFormat="false" ht="15.75" hidden="false" customHeight="false" outlineLevel="0" collapsed="false">
      <c r="M16747" s="0" t="n">
        <v>16732</v>
      </c>
      <c r="N16747" s="0" t="n">
        <v>1505420</v>
      </c>
      <c r="O16747" s="0" t="n">
        <v>1722856</v>
      </c>
    </row>
    <row r="16748" customFormat="false" ht="15.75" hidden="false" customHeight="false" outlineLevel="0" collapsed="false">
      <c r="M16748" s="0" t="n">
        <v>16733</v>
      </c>
      <c r="N16748" s="0" t="n">
        <v>1505510</v>
      </c>
      <c r="O16748" s="0" t="n">
        <v>1722959</v>
      </c>
    </row>
    <row r="16749" customFormat="false" ht="15.75" hidden="false" customHeight="false" outlineLevel="0" collapsed="false">
      <c r="M16749" s="0" t="n">
        <v>16734</v>
      </c>
      <c r="N16749" s="0" t="n">
        <v>1505600</v>
      </c>
      <c r="O16749" s="0" t="n">
        <v>1723062</v>
      </c>
    </row>
    <row r="16750" customFormat="false" ht="15.75" hidden="false" customHeight="false" outlineLevel="0" collapsed="false">
      <c r="M16750" s="0" t="n">
        <v>16735</v>
      </c>
      <c r="N16750" s="0" t="n">
        <v>1505690</v>
      </c>
      <c r="O16750" s="0" t="n">
        <v>1723165</v>
      </c>
    </row>
    <row r="16751" customFormat="false" ht="15.75" hidden="false" customHeight="false" outlineLevel="0" collapsed="false">
      <c r="M16751" s="0" t="n">
        <v>16736</v>
      </c>
      <c r="N16751" s="0" t="n">
        <v>1505780</v>
      </c>
      <c r="O16751" s="0" t="n">
        <v>1723268</v>
      </c>
    </row>
    <row r="16752" customFormat="false" ht="15.75" hidden="false" customHeight="false" outlineLevel="0" collapsed="false">
      <c r="M16752" s="0" t="n">
        <v>16737</v>
      </c>
      <c r="N16752" s="0" t="n">
        <v>1505870</v>
      </c>
      <c r="O16752" s="0" t="n">
        <v>1723371</v>
      </c>
    </row>
    <row r="16753" customFormat="false" ht="15.75" hidden="false" customHeight="false" outlineLevel="0" collapsed="false">
      <c r="M16753" s="0" t="n">
        <v>16738</v>
      </c>
      <c r="N16753" s="0" t="n">
        <v>1505960</v>
      </c>
      <c r="O16753" s="0" t="n">
        <v>1723474</v>
      </c>
    </row>
    <row r="16754" customFormat="false" ht="15.75" hidden="false" customHeight="false" outlineLevel="0" collapsed="false">
      <c r="M16754" s="0" t="n">
        <v>16739</v>
      </c>
      <c r="N16754" s="0" t="n">
        <v>1506050</v>
      </c>
      <c r="O16754" s="0" t="n">
        <v>1723577</v>
      </c>
    </row>
    <row r="16755" customFormat="false" ht="15.75" hidden="false" customHeight="false" outlineLevel="0" collapsed="false">
      <c r="M16755" s="0" t="n">
        <v>16740</v>
      </c>
      <c r="N16755" s="0" t="n">
        <v>1506140</v>
      </c>
      <c r="O16755" s="0" t="n">
        <v>1723680</v>
      </c>
    </row>
    <row r="16756" customFormat="false" ht="15.75" hidden="false" customHeight="false" outlineLevel="0" collapsed="false">
      <c r="M16756" s="0" t="n">
        <v>16741</v>
      </c>
      <c r="N16756" s="0" t="n">
        <v>1506230</v>
      </c>
      <c r="O16756" s="0" t="n">
        <v>1723783</v>
      </c>
    </row>
    <row r="16757" customFormat="false" ht="15.75" hidden="false" customHeight="false" outlineLevel="0" collapsed="false">
      <c r="M16757" s="0" t="n">
        <v>16742</v>
      </c>
      <c r="N16757" s="0" t="n">
        <v>1506320</v>
      </c>
      <c r="O16757" s="0" t="n">
        <v>1723886</v>
      </c>
    </row>
    <row r="16758" customFormat="false" ht="15.75" hidden="false" customHeight="false" outlineLevel="0" collapsed="false">
      <c r="M16758" s="0" t="n">
        <v>16743</v>
      </c>
      <c r="N16758" s="0" t="n">
        <v>1506410</v>
      </c>
      <c r="O16758" s="0" t="n">
        <v>1723989</v>
      </c>
    </row>
    <row r="16759" customFormat="false" ht="15.75" hidden="false" customHeight="false" outlineLevel="0" collapsed="false">
      <c r="M16759" s="0" t="n">
        <v>16744</v>
      </c>
      <c r="N16759" s="0" t="n">
        <v>1506500</v>
      </c>
      <c r="O16759" s="0" t="n">
        <v>1724092</v>
      </c>
    </row>
    <row r="16760" customFormat="false" ht="15.75" hidden="false" customHeight="false" outlineLevel="0" collapsed="false">
      <c r="M16760" s="0" t="n">
        <v>16745</v>
      </c>
      <c r="N16760" s="0" t="n">
        <v>1506590</v>
      </c>
      <c r="O16760" s="0" t="n">
        <v>1724195</v>
      </c>
    </row>
    <row r="16761" customFormat="false" ht="15.75" hidden="false" customHeight="false" outlineLevel="0" collapsed="false">
      <c r="M16761" s="0" t="n">
        <v>16746</v>
      </c>
      <c r="N16761" s="0" t="n">
        <v>1506680</v>
      </c>
      <c r="O16761" s="0" t="n">
        <v>1724298</v>
      </c>
    </row>
    <row r="16762" customFormat="false" ht="15.75" hidden="false" customHeight="false" outlineLevel="0" collapsed="false">
      <c r="M16762" s="0" t="n">
        <v>16747</v>
      </c>
      <c r="N16762" s="0" t="n">
        <v>1506770</v>
      </c>
      <c r="O16762" s="0" t="n">
        <v>1724401</v>
      </c>
    </row>
    <row r="16763" customFormat="false" ht="15.75" hidden="false" customHeight="false" outlineLevel="0" collapsed="false">
      <c r="M16763" s="0" t="n">
        <v>16748</v>
      </c>
      <c r="N16763" s="0" t="n">
        <v>1506860</v>
      </c>
      <c r="O16763" s="0" t="n">
        <v>1724504</v>
      </c>
    </row>
    <row r="16764" customFormat="false" ht="15.75" hidden="false" customHeight="false" outlineLevel="0" collapsed="false">
      <c r="M16764" s="0" t="n">
        <v>16749</v>
      </c>
      <c r="N16764" s="0" t="n">
        <v>1506950</v>
      </c>
      <c r="O16764" s="0" t="n">
        <v>1724607</v>
      </c>
    </row>
    <row r="16765" customFormat="false" ht="15.75" hidden="false" customHeight="false" outlineLevel="0" collapsed="false">
      <c r="M16765" s="0" t="n">
        <v>16750</v>
      </c>
      <c r="N16765" s="0" t="n">
        <v>1507040</v>
      </c>
      <c r="O16765" s="0" t="n">
        <v>1724710</v>
      </c>
    </row>
    <row r="16766" customFormat="false" ht="15.75" hidden="false" customHeight="false" outlineLevel="0" collapsed="false">
      <c r="M16766" s="0" t="n">
        <v>16751</v>
      </c>
      <c r="N16766" s="0" t="n">
        <v>1507130</v>
      </c>
      <c r="O16766" s="0" t="n">
        <v>1724813</v>
      </c>
    </row>
    <row r="16767" customFormat="false" ht="15.75" hidden="false" customHeight="false" outlineLevel="0" collapsed="false">
      <c r="M16767" s="0" t="n">
        <v>16752</v>
      </c>
      <c r="N16767" s="0" t="n">
        <v>1507220</v>
      </c>
      <c r="O16767" s="0" t="n">
        <v>1724916</v>
      </c>
    </row>
    <row r="16768" customFormat="false" ht="15.75" hidden="false" customHeight="false" outlineLevel="0" collapsed="false">
      <c r="M16768" s="0" t="n">
        <v>16753</v>
      </c>
      <c r="N16768" s="0" t="n">
        <v>1507310</v>
      </c>
      <c r="O16768" s="0" t="n">
        <v>1725019</v>
      </c>
    </row>
    <row r="16769" customFormat="false" ht="15.75" hidden="false" customHeight="false" outlineLevel="0" collapsed="false">
      <c r="M16769" s="0" t="n">
        <v>16754</v>
      </c>
      <c r="N16769" s="0" t="n">
        <v>1507400</v>
      </c>
      <c r="O16769" s="0" t="n">
        <v>1725122</v>
      </c>
    </row>
    <row r="16770" customFormat="false" ht="15.75" hidden="false" customHeight="false" outlineLevel="0" collapsed="false">
      <c r="M16770" s="0" t="n">
        <v>16755</v>
      </c>
      <c r="N16770" s="0" t="n">
        <v>1507490</v>
      </c>
      <c r="O16770" s="0" t="n">
        <v>1725225</v>
      </c>
    </row>
    <row r="16771" customFormat="false" ht="15.75" hidden="false" customHeight="false" outlineLevel="0" collapsed="false">
      <c r="M16771" s="0" t="n">
        <v>16756</v>
      </c>
      <c r="N16771" s="0" t="n">
        <v>1507580</v>
      </c>
      <c r="O16771" s="0" t="n">
        <v>1725328</v>
      </c>
    </row>
    <row r="16772" customFormat="false" ht="15.75" hidden="false" customHeight="false" outlineLevel="0" collapsed="false">
      <c r="M16772" s="0" t="n">
        <v>16757</v>
      </c>
      <c r="N16772" s="0" t="n">
        <v>1507670</v>
      </c>
      <c r="O16772" s="0" t="n">
        <v>1725431</v>
      </c>
    </row>
    <row r="16773" customFormat="false" ht="15.75" hidden="false" customHeight="false" outlineLevel="0" collapsed="false">
      <c r="M16773" s="0" t="n">
        <v>16758</v>
      </c>
      <c r="N16773" s="0" t="n">
        <v>1507760</v>
      </c>
      <c r="O16773" s="0" t="n">
        <v>1725534</v>
      </c>
    </row>
    <row r="16774" customFormat="false" ht="15.75" hidden="false" customHeight="false" outlineLevel="0" collapsed="false">
      <c r="M16774" s="0" t="n">
        <v>16759</v>
      </c>
      <c r="N16774" s="0" t="n">
        <v>1507850</v>
      </c>
      <c r="O16774" s="0" t="n">
        <v>1725637</v>
      </c>
    </row>
    <row r="16775" customFormat="false" ht="15.75" hidden="false" customHeight="false" outlineLevel="0" collapsed="false">
      <c r="M16775" s="0" t="n">
        <v>16760</v>
      </c>
      <c r="N16775" s="0" t="n">
        <v>1507940</v>
      </c>
      <c r="O16775" s="0" t="n">
        <v>1725740</v>
      </c>
    </row>
    <row r="16776" customFormat="false" ht="15.75" hidden="false" customHeight="false" outlineLevel="0" collapsed="false">
      <c r="M16776" s="0" t="n">
        <v>16761</v>
      </c>
      <c r="N16776" s="0" t="n">
        <v>1508030</v>
      </c>
      <c r="O16776" s="0" t="n">
        <v>1725843</v>
      </c>
    </row>
    <row r="16777" customFormat="false" ht="15.75" hidden="false" customHeight="false" outlineLevel="0" collapsed="false">
      <c r="M16777" s="0" t="n">
        <v>16762</v>
      </c>
      <c r="N16777" s="0" t="n">
        <v>1508120</v>
      </c>
      <c r="O16777" s="0" t="n">
        <v>1725946</v>
      </c>
    </row>
    <row r="16778" customFormat="false" ht="15.75" hidden="false" customHeight="false" outlineLevel="0" collapsed="false">
      <c r="M16778" s="0" t="n">
        <v>16763</v>
      </c>
      <c r="N16778" s="0" t="n">
        <v>1508210</v>
      </c>
      <c r="O16778" s="0" t="n">
        <v>1726049</v>
      </c>
    </row>
    <row r="16779" customFormat="false" ht="15.75" hidden="false" customHeight="false" outlineLevel="0" collapsed="false">
      <c r="M16779" s="0" t="n">
        <v>16764</v>
      </c>
      <c r="N16779" s="0" t="n">
        <v>1508300</v>
      </c>
      <c r="O16779" s="0" t="n">
        <v>1726152</v>
      </c>
    </row>
    <row r="16780" customFormat="false" ht="15.75" hidden="false" customHeight="false" outlineLevel="0" collapsed="false">
      <c r="M16780" s="0" t="n">
        <v>16765</v>
      </c>
      <c r="N16780" s="0" t="n">
        <v>1508390</v>
      </c>
      <c r="O16780" s="0" t="n">
        <v>1726255</v>
      </c>
    </row>
    <row r="16781" customFormat="false" ht="15.75" hidden="false" customHeight="false" outlineLevel="0" collapsed="false">
      <c r="M16781" s="0" t="n">
        <v>16766</v>
      </c>
      <c r="N16781" s="0" t="n">
        <v>1508480</v>
      </c>
      <c r="O16781" s="0" t="n">
        <v>1726358</v>
      </c>
    </row>
    <row r="16782" customFormat="false" ht="15.75" hidden="false" customHeight="false" outlineLevel="0" collapsed="false">
      <c r="M16782" s="0" t="n">
        <v>16767</v>
      </c>
      <c r="N16782" s="0" t="n">
        <v>1508570</v>
      </c>
      <c r="O16782" s="0" t="n">
        <v>1726461</v>
      </c>
    </row>
    <row r="16783" customFormat="false" ht="15.75" hidden="false" customHeight="false" outlineLevel="0" collapsed="false">
      <c r="M16783" s="0" t="n">
        <v>16768</v>
      </c>
      <c r="N16783" s="0" t="n">
        <v>1508660</v>
      </c>
      <c r="O16783" s="0" t="n">
        <v>1726564</v>
      </c>
    </row>
    <row r="16784" customFormat="false" ht="15.75" hidden="false" customHeight="false" outlineLevel="0" collapsed="false">
      <c r="M16784" s="0" t="n">
        <v>16769</v>
      </c>
      <c r="N16784" s="0" t="n">
        <v>1508750</v>
      </c>
      <c r="O16784" s="0" t="n">
        <v>1726667</v>
      </c>
    </row>
    <row r="16785" customFormat="false" ht="15.75" hidden="false" customHeight="false" outlineLevel="0" collapsed="false">
      <c r="M16785" s="0" t="n">
        <v>16770</v>
      </c>
      <c r="N16785" s="0" t="n">
        <v>1508840</v>
      </c>
      <c r="O16785" s="0" t="n">
        <v>1726770</v>
      </c>
    </row>
    <row r="16786" customFormat="false" ht="15.75" hidden="false" customHeight="false" outlineLevel="0" collapsed="false">
      <c r="M16786" s="0" t="n">
        <v>16771</v>
      </c>
      <c r="N16786" s="0" t="n">
        <v>1508930</v>
      </c>
      <c r="O16786" s="0" t="n">
        <v>1726873</v>
      </c>
    </row>
    <row r="16787" customFormat="false" ht="15.75" hidden="false" customHeight="false" outlineLevel="0" collapsed="false">
      <c r="M16787" s="0" t="n">
        <v>16772</v>
      </c>
      <c r="N16787" s="0" t="n">
        <v>1509020</v>
      </c>
      <c r="O16787" s="0" t="n">
        <v>1726976</v>
      </c>
    </row>
    <row r="16788" customFormat="false" ht="15.75" hidden="false" customHeight="false" outlineLevel="0" collapsed="false">
      <c r="M16788" s="0" t="n">
        <v>16773</v>
      </c>
      <c r="N16788" s="0" t="n">
        <v>1509110</v>
      </c>
      <c r="O16788" s="0" t="n">
        <v>1727079</v>
      </c>
    </row>
    <row r="16789" customFormat="false" ht="15.75" hidden="false" customHeight="false" outlineLevel="0" collapsed="false">
      <c r="M16789" s="0" t="n">
        <v>16774</v>
      </c>
      <c r="N16789" s="0" t="n">
        <v>1509200</v>
      </c>
      <c r="O16789" s="0" t="n">
        <v>1727182</v>
      </c>
    </row>
    <row r="16790" customFormat="false" ht="15.75" hidden="false" customHeight="false" outlineLevel="0" collapsed="false">
      <c r="M16790" s="0" t="n">
        <v>16775</v>
      </c>
      <c r="N16790" s="0" t="n">
        <v>1509290</v>
      </c>
      <c r="O16790" s="0" t="n">
        <v>1727285</v>
      </c>
    </row>
    <row r="16791" customFormat="false" ht="15.75" hidden="false" customHeight="false" outlineLevel="0" collapsed="false">
      <c r="M16791" s="0" t="n">
        <v>16776</v>
      </c>
      <c r="N16791" s="0" t="n">
        <v>1509380</v>
      </c>
      <c r="O16791" s="0" t="n">
        <v>1727388</v>
      </c>
    </row>
    <row r="16792" customFormat="false" ht="15.75" hidden="false" customHeight="false" outlineLevel="0" collapsed="false">
      <c r="M16792" s="0" t="n">
        <v>16777</v>
      </c>
      <c r="N16792" s="0" t="n">
        <v>1509470</v>
      </c>
      <c r="O16792" s="0" t="n">
        <v>1727491</v>
      </c>
    </row>
    <row r="16793" customFormat="false" ht="15.75" hidden="false" customHeight="false" outlineLevel="0" collapsed="false">
      <c r="M16793" s="0" t="n">
        <v>16778</v>
      </c>
      <c r="N16793" s="0" t="n">
        <v>1509560</v>
      </c>
      <c r="O16793" s="0" t="n">
        <v>1727594</v>
      </c>
    </row>
    <row r="16794" customFormat="false" ht="15.75" hidden="false" customHeight="false" outlineLevel="0" collapsed="false">
      <c r="M16794" s="0" t="n">
        <v>16779</v>
      </c>
      <c r="N16794" s="0" t="n">
        <v>1509650</v>
      </c>
      <c r="O16794" s="0" t="n">
        <v>1727697</v>
      </c>
    </row>
    <row r="16795" customFormat="false" ht="15.75" hidden="false" customHeight="false" outlineLevel="0" collapsed="false">
      <c r="M16795" s="0" t="n">
        <v>16780</v>
      </c>
      <c r="N16795" s="0" t="n">
        <v>1509740</v>
      </c>
      <c r="O16795" s="0" t="n">
        <v>1727800</v>
      </c>
    </row>
    <row r="16796" customFormat="false" ht="15.75" hidden="false" customHeight="false" outlineLevel="0" collapsed="false">
      <c r="M16796" s="0" t="n">
        <v>16781</v>
      </c>
      <c r="N16796" s="0" t="n">
        <v>1509830</v>
      </c>
      <c r="O16796" s="0" t="n">
        <v>1727903</v>
      </c>
    </row>
    <row r="16797" customFormat="false" ht="15.75" hidden="false" customHeight="false" outlineLevel="0" collapsed="false">
      <c r="M16797" s="0" t="n">
        <v>16782</v>
      </c>
      <c r="N16797" s="0" t="n">
        <v>1509920</v>
      </c>
      <c r="O16797" s="0" t="n">
        <v>1728006</v>
      </c>
    </row>
    <row r="16798" customFormat="false" ht="15.75" hidden="false" customHeight="false" outlineLevel="0" collapsed="false">
      <c r="M16798" s="0" t="n">
        <v>16783</v>
      </c>
      <c r="N16798" s="0" t="n">
        <v>1510010</v>
      </c>
      <c r="O16798" s="0" t="n">
        <v>1728109</v>
      </c>
    </row>
    <row r="16799" customFormat="false" ht="15.75" hidden="false" customHeight="false" outlineLevel="0" collapsed="false">
      <c r="M16799" s="0" t="n">
        <v>16784</v>
      </c>
      <c r="N16799" s="0" t="n">
        <v>1510100</v>
      </c>
      <c r="O16799" s="0" t="n">
        <v>1728212</v>
      </c>
    </row>
    <row r="16800" customFormat="false" ht="15.75" hidden="false" customHeight="false" outlineLevel="0" collapsed="false">
      <c r="M16800" s="0" t="n">
        <v>16785</v>
      </c>
      <c r="N16800" s="0" t="n">
        <v>1510190</v>
      </c>
      <c r="O16800" s="0" t="n">
        <v>1728315</v>
      </c>
    </row>
    <row r="16801" customFormat="false" ht="15.75" hidden="false" customHeight="false" outlineLevel="0" collapsed="false">
      <c r="M16801" s="0" t="n">
        <v>16786</v>
      </c>
      <c r="N16801" s="0" t="n">
        <v>1510280</v>
      </c>
      <c r="O16801" s="0" t="n">
        <v>1728418</v>
      </c>
    </row>
    <row r="16802" customFormat="false" ht="15.75" hidden="false" customHeight="false" outlineLevel="0" collapsed="false">
      <c r="M16802" s="0" t="n">
        <v>16787</v>
      </c>
      <c r="N16802" s="0" t="n">
        <v>1510370</v>
      </c>
      <c r="O16802" s="0" t="n">
        <v>1728521</v>
      </c>
    </row>
    <row r="16803" customFormat="false" ht="15.75" hidden="false" customHeight="false" outlineLevel="0" collapsed="false">
      <c r="M16803" s="0" t="n">
        <v>16788</v>
      </c>
      <c r="N16803" s="0" t="n">
        <v>1510460</v>
      </c>
      <c r="O16803" s="0" t="n">
        <v>1728624</v>
      </c>
    </row>
    <row r="16804" customFormat="false" ht="15.75" hidden="false" customHeight="false" outlineLevel="0" collapsed="false">
      <c r="M16804" s="0" t="n">
        <v>16789</v>
      </c>
      <c r="N16804" s="0" t="n">
        <v>1510550</v>
      </c>
      <c r="O16804" s="0" t="n">
        <v>1728727</v>
      </c>
    </row>
    <row r="16805" customFormat="false" ht="15.75" hidden="false" customHeight="false" outlineLevel="0" collapsed="false">
      <c r="M16805" s="0" t="n">
        <v>16790</v>
      </c>
      <c r="N16805" s="0" t="n">
        <v>1510640</v>
      </c>
      <c r="O16805" s="0" t="n">
        <v>1728830</v>
      </c>
    </row>
    <row r="16806" customFormat="false" ht="15.75" hidden="false" customHeight="false" outlineLevel="0" collapsed="false">
      <c r="M16806" s="0" t="n">
        <v>16791</v>
      </c>
      <c r="N16806" s="0" t="n">
        <v>1510730</v>
      </c>
      <c r="O16806" s="0" t="n">
        <v>1728933</v>
      </c>
    </row>
    <row r="16807" customFormat="false" ht="15.75" hidden="false" customHeight="false" outlineLevel="0" collapsed="false">
      <c r="M16807" s="0" t="n">
        <v>16792</v>
      </c>
      <c r="N16807" s="0" t="n">
        <v>1510820</v>
      </c>
      <c r="O16807" s="0" t="n">
        <v>1729036</v>
      </c>
    </row>
    <row r="16808" customFormat="false" ht="15.75" hidden="false" customHeight="false" outlineLevel="0" collapsed="false">
      <c r="M16808" s="0" t="n">
        <v>16793</v>
      </c>
      <c r="N16808" s="0" t="n">
        <v>1510910</v>
      </c>
      <c r="O16808" s="0" t="n">
        <v>1729139</v>
      </c>
    </row>
    <row r="16809" customFormat="false" ht="15.75" hidden="false" customHeight="false" outlineLevel="0" collapsed="false">
      <c r="M16809" s="0" t="n">
        <v>16794</v>
      </c>
      <c r="N16809" s="0" t="n">
        <v>1511000</v>
      </c>
      <c r="O16809" s="0" t="n">
        <v>1729242</v>
      </c>
    </row>
    <row r="16810" customFormat="false" ht="15.75" hidden="false" customHeight="false" outlineLevel="0" collapsed="false">
      <c r="M16810" s="0" t="n">
        <v>16795</v>
      </c>
      <c r="N16810" s="0" t="n">
        <v>1511090</v>
      </c>
      <c r="O16810" s="0" t="n">
        <v>1729345</v>
      </c>
    </row>
    <row r="16811" customFormat="false" ht="15.75" hidden="false" customHeight="false" outlineLevel="0" collapsed="false">
      <c r="M16811" s="0" t="n">
        <v>16796</v>
      </c>
      <c r="N16811" s="0" t="n">
        <v>1511180</v>
      </c>
      <c r="O16811" s="0" t="n">
        <v>1729448</v>
      </c>
    </row>
    <row r="16812" customFormat="false" ht="15.75" hidden="false" customHeight="false" outlineLevel="0" collapsed="false">
      <c r="M16812" s="0" t="n">
        <v>16797</v>
      </c>
      <c r="N16812" s="0" t="n">
        <v>1511270</v>
      </c>
      <c r="O16812" s="0" t="n">
        <v>1729551</v>
      </c>
    </row>
    <row r="16813" customFormat="false" ht="15.75" hidden="false" customHeight="false" outlineLevel="0" collapsed="false">
      <c r="M16813" s="0" t="n">
        <v>16798</v>
      </c>
      <c r="N16813" s="0" t="n">
        <v>1511360</v>
      </c>
      <c r="O16813" s="0" t="n">
        <v>1729654</v>
      </c>
    </row>
    <row r="16814" customFormat="false" ht="15.75" hidden="false" customHeight="false" outlineLevel="0" collapsed="false">
      <c r="M16814" s="0" t="n">
        <v>16799</v>
      </c>
      <c r="N16814" s="0" t="n">
        <v>1511450</v>
      </c>
      <c r="O16814" s="0" t="n">
        <v>1729757</v>
      </c>
    </row>
    <row r="16815" customFormat="false" ht="15.75" hidden="false" customHeight="false" outlineLevel="0" collapsed="false">
      <c r="M16815" s="0" t="n">
        <v>16800</v>
      </c>
      <c r="N16815" s="0" t="n">
        <v>1511540</v>
      </c>
      <c r="O16815" s="0" t="n">
        <v>1729860</v>
      </c>
    </row>
    <row r="16816" customFormat="false" ht="15.75" hidden="false" customHeight="false" outlineLevel="0" collapsed="false">
      <c r="M16816" s="0" t="n">
        <v>16801</v>
      </c>
      <c r="N16816" s="0" t="n">
        <v>1511630</v>
      </c>
      <c r="O16816" s="0" t="n">
        <v>1729963</v>
      </c>
    </row>
    <row r="16817" customFormat="false" ht="15.75" hidden="false" customHeight="false" outlineLevel="0" collapsed="false">
      <c r="M16817" s="0" t="n">
        <v>16802</v>
      </c>
      <c r="N16817" s="0" t="n">
        <v>1511720</v>
      </c>
      <c r="O16817" s="0" t="n">
        <v>1730066</v>
      </c>
    </row>
    <row r="16818" customFormat="false" ht="15.75" hidden="false" customHeight="false" outlineLevel="0" collapsed="false">
      <c r="M16818" s="0" t="n">
        <v>16803</v>
      </c>
      <c r="N16818" s="0" t="n">
        <v>1511810</v>
      </c>
      <c r="O16818" s="0" t="n">
        <v>1730169</v>
      </c>
    </row>
    <row r="16819" customFormat="false" ht="15.75" hidden="false" customHeight="false" outlineLevel="0" collapsed="false">
      <c r="M16819" s="0" t="n">
        <v>16804</v>
      </c>
      <c r="N16819" s="0" t="n">
        <v>1511900</v>
      </c>
      <c r="O16819" s="0" t="n">
        <v>1730272</v>
      </c>
    </row>
    <row r="16820" customFormat="false" ht="15.75" hidden="false" customHeight="false" outlineLevel="0" collapsed="false">
      <c r="M16820" s="0" t="n">
        <v>16805</v>
      </c>
      <c r="N16820" s="0" t="n">
        <v>1511990</v>
      </c>
      <c r="O16820" s="0" t="n">
        <v>1730375</v>
      </c>
    </row>
    <row r="16821" customFormat="false" ht="15.75" hidden="false" customHeight="false" outlineLevel="0" collapsed="false">
      <c r="M16821" s="0" t="n">
        <v>16806</v>
      </c>
      <c r="N16821" s="0" t="n">
        <v>1512080</v>
      </c>
      <c r="O16821" s="0" t="n">
        <v>1730478</v>
      </c>
    </row>
    <row r="16822" customFormat="false" ht="15.75" hidden="false" customHeight="false" outlineLevel="0" collapsed="false">
      <c r="M16822" s="0" t="n">
        <v>16807</v>
      </c>
      <c r="N16822" s="0" t="n">
        <v>1512170</v>
      </c>
      <c r="O16822" s="0" t="n">
        <v>1730581</v>
      </c>
    </row>
    <row r="16823" customFormat="false" ht="15.75" hidden="false" customHeight="false" outlineLevel="0" collapsed="false">
      <c r="M16823" s="0" t="n">
        <v>16808</v>
      </c>
      <c r="N16823" s="0" t="n">
        <v>1512260</v>
      </c>
      <c r="O16823" s="0" t="n">
        <v>1730684</v>
      </c>
    </row>
    <row r="16824" customFormat="false" ht="15.75" hidden="false" customHeight="false" outlineLevel="0" collapsed="false">
      <c r="M16824" s="0" t="n">
        <v>16809</v>
      </c>
      <c r="N16824" s="0" t="n">
        <v>1512350</v>
      </c>
      <c r="O16824" s="0" t="n">
        <v>1730787</v>
      </c>
    </row>
    <row r="16825" customFormat="false" ht="15.75" hidden="false" customHeight="false" outlineLevel="0" collapsed="false">
      <c r="M16825" s="0" t="n">
        <v>16810</v>
      </c>
      <c r="N16825" s="0" t="n">
        <v>1512440</v>
      </c>
      <c r="O16825" s="0" t="n">
        <v>1730890</v>
      </c>
    </row>
    <row r="16826" customFormat="false" ht="15.75" hidden="false" customHeight="false" outlineLevel="0" collapsed="false">
      <c r="M16826" s="0" t="n">
        <v>16811</v>
      </c>
      <c r="N16826" s="0" t="n">
        <v>1512530</v>
      </c>
      <c r="O16826" s="0" t="n">
        <v>1730993</v>
      </c>
    </row>
    <row r="16827" customFormat="false" ht="15.75" hidden="false" customHeight="false" outlineLevel="0" collapsed="false">
      <c r="M16827" s="0" t="n">
        <v>16812</v>
      </c>
      <c r="N16827" s="0" t="n">
        <v>1512620</v>
      </c>
      <c r="O16827" s="0" t="n">
        <v>1731096</v>
      </c>
    </row>
    <row r="16828" customFormat="false" ht="15.75" hidden="false" customHeight="false" outlineLevel="0" collapsed="false">
      <c r="M16828" s="0" t="n">
        <v>16813</v>
      </c>
      <c r="N16828" s="0" t="n">
        <v>1512710</v>
      </c>
      <c r="O16828" s="0" t="n">
        <v>1731199</v>
      </c>
    </row>
    <row r="16829" customFormat="false" ht="15.75" hidden="false" customHeight="false" outlineLevel="0" collapsed="false">
      <c r="M16829" s="0" t="n">
        <v>16814</v>
      </c>
      <c r="N16829" s="0" t="n">
        <v>1512800</v>
      </c>
      <c r="O16829" s="0" t="n">
        <v>1731302</v>
      </c>
    </row>
    <row r="16830" customFormat="false" ht="15.75" hidden="false" customHeight="false" outlineLevel="0" collapsed="false">
      <c r="M16830" s="0" t="n">
        <v>16815</v>
      </c>
      <c r="N16830" s="0" t="n">
        <v>1512890</v>
      </c>
      <c r="O16830" s="0" t="n">
        <v>1731405</v>
      </c>
    </row>
    <row r="16831" customFormat="false" ht="15.75" hidden="false" customHeight="false" outlineLevel="0" collapsed="false">
      <c r="M16831" s="0" t="n">
        <v>16816</v>
      </c>
      <c r="N16831" s="0" t="n">
        <v>1512980</v>
      </c>
      <c r="O16831" s="0" t="n">
        <v>1731508</v>
      </c>
    </row>
    <row r="16832" customFormat="false" ht="15.75" hidden="false" customHeight="false" outlineLevel="0" collapsed="false">
      <c r="M16832" s="0" t="n">
        <v>16817</v>
      </c>
      <c r="N16832" s="0" t="n">
        <v>1513070</v>
      </c>
      <c r="O16832" s="0" t="n">
        <v>1731611</v>
      </c>
    </row>
    <row r="16833" customFormat="false" ht="15.75" hidden="false" customHeight="false" outlineLevel="0" collapsed="false">
      <c r="M16833" s="0" t="n">
        <v>16818</v>
      </c>
      <c r="N16833" s="0" t="n">
        <v>1513160</v>
      </c>
      <c r="O16833" s="0" t="n">
        <v>1731714</v>
      </c>
    </row>
    <row r="16834" customFormat="false" ht="15.75" hidden="false" customHeight="false" outlineLevel="0" collapsed="false">
      <c r="M16834" s="0" t="n">
        <v>16819</v>
      </c>
      <c r="N16834" s="0" t="n">
        <v>1513250</v>
      </c>
      <c r="O16834" s="0" t="n">
        <v>1731817</v>
      </c>
    </row>
    <row r="16835" customFormat="false" ht="15.75" hidden="false" customHeight="false" outlineLevel="0" collapsed="false">
      <c r="M16835" s="0" t="n">
        <v>16820</v>
      </c>
      <c r="N16835" s="0" t="n">
        <v>1513340</v>
      </c>
      <c r="O16835" s="0" t="n">
        <v>1731920</v>
      </c>
    </row>
    <row r="16836" customFormat="false" ht="15.75" hidden="false" customHeight="false" outlineLevel="0" collapsed="false">
      <c r="M16836" s="0" t="n">
        <v>16821</v>
      </c>
      <c r="N16836" s="0" t="n">
        <v>1513430</v>
      </c>
      <c r="O16836" s="0" t="n">
        <v>1732023</v>
      </c>
    </row>
    <row r="16837" customFormat="false" ht="15.75" hidden="false" customHeight="false" outlineLevel="0" collapsed="false">
      <c r="M16837" s="0" t="n">
        <v>16822</v>
      </c>
      <c r="N16837" s="0" t="n">
        <v>1513520</v>
      </c>
      <c r="O16837" s="0" t="n">
        <v>1732126</v>
      </c>
    </row>
    <row r="16838" customFormat="false" ht="15.75" hidden="false" customHeight="false" outlineLevel="0" collapsed="false">
      <c r="M16838" s="0" t="n">
        <v>16823</v>
      </c>
      <c r="N16838" s="0" t="n">
        <v>1513610</v>
      </c>
      <c r="O16838" s="0" t="n">
        <v>1732229</v>
      </c>
    </row>
    <row r="16839" customFormat="false" ht="15.75" hidden="false" customHeight="false" outlineLevel="0" collapsed="false">
      <c r="M16839" s="0" t="n">
        <v>16824</v>
      </c>
      <c r="N16839" s="0" t="n">
        <v>1513700</v>
      </c>
      <c r="O16839" s="0" t="n">
        <v>1732332</v>
      </c>
    </row>
    <row r="16840" customFormat="false" ht="15.75" hidden="false" customHeight="false" outlineLevel="0" collapsed="false">
      <c r="M16840" s="0" t="n">
        <v>16825</v>
      </c>
      <c r="N16840" s="0" t="n">
        <v>1513790</v>
      </c>
      <c r="O16840" s="0" t="n">
        <v>1732435</v>
      </c>
    </row>
    <row r="16841" customFormat="false" ht="15.75" hidden="false" customHeight="false" outlineLevel="0" collapsed="false">
      <c r="M16841" s="0" t="n">
        <v>16826</v>
      </c>
      <c r="N16841" s="0" t="n">
        <v>1513880</v>
      </c>
      <c r="O16841" s="0" t="n">
        <v>1732538</v>
      </c>
    </row>
    <row r="16842" customFormat="false" ht="15.75" hidden="false" customHeight="false" outlineLevel="0" collapsed="false">
      <c r="M16842" s="0" t="n">
        <v>16827</v>
      </c>
      <c r="N16842" s="0" t="n">
        <v>1513970</v>
      </c>
      <c r="O16842" s="0" t="n">
        <v>1732641</v>
      </c>
    </row>
    <row r="16843" customFormat="false" ht="15.75" hidden="false" customHeight="false" outlineLevel="0" collapsed="false">
      <c r="M16843" s="0" t="n">
        <v>16828</v>
      </c>
      <c r="N16843" s="0" t="n">
        <v>1514060</v>
      </c>
      <c r="O16843" s="0" t="n">
        <v>1732744</v>
      </c>
    </row>
    <row r="16844" customFormat="false" ht="15.75" hidden="false" customHeight="false" outlineLevel="0" collapsed="false">
      <c r="M16844" s="0" t="n">
        <v>16829</v>
      </c>
      <c r="N16844" s="0" t="n">
        <v>1514150</v>
      </c>
      <c r="O16844" s="0" t="n">
        <v>1732847</v>
      </c>
    </row>
    <row r="16845" customFormat="false" ht="15.75" hidden="false" customHeight="false" outlineLevel="0" collapsed="false">
      <c r="M16845" s="0" t="n">
        <v>16830</v>
      </c>
      <c r="N16845" s="0" t="n">
        <v>1514240</v>
      </c>
      <c r="O16845" s="0" t="n">
        <v>1732950</v>
      </c>
    </row>
    <row r="16846" customFormat="false" ht="15.75" hidden="false" customHeight="false" outlineLevel="0" collapsed="false">
      <c r="M16846" s="0" t="n">
        <v>16831</v>
      </c>
      <c r="N16846" s="0" t="n">
        <v>1514330</v>
      </c>
      <c r="O16846" s="0" t="n">
        <v>1733053</v>
      </c>
    </row>
    <row r="16847" customFormat="false" ht="15.75" hidden="false" customHeight="false" outlineLevel="0" collapsed="false">
      <c r="M16847" s="0" t="n">
        <v>16832</v>
      </c>
      <c r="N16847" s="0" t="n">
        <v>1514420</v>
      </c>
      <c r="O16847" s="0" t="n">
        <v>1733156</v>
      </c>
    </row>
    <row r="16848" customFormat="false" ht="15.75" hidden="false" customHeight="false" outlineLevel="0" collapsed="false">
      <c r="M16848" s="0" t="n">
        <v>16833</v>
      </c>
      <c r="N16848" s="0" t="n">
        <v>1514510</v>
      </c>
      <c r="O16848" s="0" t="n">
        <v>1733259</v>
      </c>
    </row>
    <row r="16849" customFormat="false" ht="15.75" hidden="false" customHeight="false" outlineLevel="0" collapsed="false">
      <c r="M16849" s="0" t="n">
        <v>16834</v>
      </c>
      <c r="N16849" s="0" t="n">
        <v>1514600</v>
      </c>
      <c r="O16849" s="0" t="n">
        <v>1733362</v>
      </c>
    </row>
    <row r="16850" customFormat="false" ht="15.75" hidden="false" customHeight="false" outlineLevel="0" collapsed="false">
      <c r="M16850" s="0" t="n">
        <v>16835</v>
      </c>
      <c r="N16850" s="0" t="n">
        <v>1514690</v>
      </c>
      <c r="O16850" s="0" t="n">
        <v>1733465</v>
      </c>
    </row>
    <row r="16851" customFormat="false" ht="15.75" hidden="false" customHeight="false" outlineLevel="0" collapsed="false">
      <c r="M16851" s="0" t="n">
        <v>16836</v>
      </c>
      <c r="N16851" s="0" t="n">
        <v>1514780</v>
      </c>
      <c r="O16851" s="0" t="n">
        <v>1733568</v>
      </c>
    </row>
    <row r="16852" customFormat="false" ht="15.75" hidden="false" customHeight="false" outlineLevel="0" collapsed="false">
      <c r="M16852" s="0" t="n">
        <v>16837</v>
      </c>
      <c r="N16852" s="0" t="n">
        <v>1514870</v>
      </c>
      <c r="O16852" s="0" t="n">
        <v>1733671</v>
      </c>
    </row>
    <row r="16853" customFormat="false" ht="15.75" hidden="false" customHeight="false" outlineLevel="0" collapsed="false">
      <c r="M16853" s="0" t="n">
        <v>16838</v>
      </c>
      <c r="N16853" s="0" t="n">
        <v>1514960</v>
      </c>
      <c r="O16853" s="0" t="n">
        <v>1733774</v>
      </c>
    </row>
    <row r="16854" customFormat="false" ht="15.75" hidden="false" customHeight="false" outlineLevel="0" collapsed="false">
      <c r="M16854" s="0" t="n">
        <v>16839</v>
      </c>
      <c r="N16854" s="0" t="n">
        <v>1515050</v>
      </c>
      <c r="O16854" s="0" t="n">
        <v>1733877</v>
      </c>
    </row>
    <row r="16855" customFormat="false" ht="15.75" hidden="false" customHeight="false" outlineLevel="0" collapsed="false">
      <c r="M16855" s="0" t="n">
        <v>16840</v>
      </c>
      <c r="N16855" s="0" t="n">
        <v>1515140</v>
      </c>
      <c r="O16855" s="0" t="n">
        <v>1733980</v>
      </c>
    </row>
    <row r="16856" customFormat="false" ht="15.75" hidden="false" customHeight="false" outlineLevel="0" collapsed="false">
      <c r="M16856" s="0" t="n">
        <v>16841</v>
      </c>
      <c r="N16856" s="0" t="n">
        <v>1515230</v>
      </c>
      <c r="O16856" s="0" t="n">
        <v>1734083</v>
      </c>
    </row>
    <row r="16857" customFormat="false" ht="15.75" hidden="false" customHeight="false" outlineLevel="0" collapsed="false">
      <c r="M16857" s="0" t="n">
        <v>16842</v>
      </c>
      <c r="N16857" s="0" t="n">
        <v>1515320</v>
      </c>
      <c r="O16857" s="0" t="n">
        <v>1734186</v>
      </c>
    </row>
    <row r="16858" customFormat="false" ht="15.75" hidden="false" customHeight="false" outlineLevel="0" collapsed="false">
      <c r="M16858" s="0" t="n">
        <v>16843</v>
      </c>
      <c r="N16858" s="0" t="n">
        <v>1515410</v>
      </c>
      <c r="O16858" s="0" t="n">
        <v>1734289</v>
      </c>
    </row>
    <row r="16859" customFormat="false" ht="15.75" hidden="false" customHeight="false" outlineLevel="0" collapsed="false">
      <c r="M16859" s="0" t="n">
        <v>16844</v>
      </c>
      <c r="N16859" s="0" t="n">
        <v>1515500</v>
      </c>
      <c r="O16859" s="0" t="n">
        <v>1734392</v>
      </c>
    </row>
    <row r="16860" customFormat="false" ht="15.75" hidden="false" customHeight="false" outlineLevel="0" collapsed="false">
      <c r="M16860" s="0" t="n">
        <v>16845</v>
      </c>
      <c r="N16860" s="0" t="n">
        <v>1515590</v>
      </c>
      <c r="O16860" s="0" t="n">
        <v>1734495</v>
      </c>
    </row>
    <row r="16861" customFormat="false" ht="15.75" hidden="false" customHeight="false" outlineLevel="0" collapsed="false">
      <c r="M16861" s="0" t="n">
        <v>16846</v>
      </c>
      <c r="N16861" s="0" t="n">
        <v>1515680</v>
      </c>
      <c r="O16861" s="0" t="n">
        <v>1734598</v>
      </c>
    </row>
    <row r="16862" customFormat="false" ht="15.75" hidden="false" customHeight="false" outlineLevel="0" collapsed="false">
      <c r="M16862" s="0" t="n">
        <v>16847</v>
      </c>
      <c r="N16862" s="0" t="n">
        <v>1515770</v>
      </c>
      <c r="O16862" s="0" t="n">
        <v>1734701</v>
      </c>
    </row>
    <row r="16863" customFormat="false" ht="15.75" hidden="false" customHeight="false" outlineLevel="0" collapsed="false">
      <c r="M16863" s="0" t="n">
        <v>16848</v>
      </c>
      <c r="N16863" s="0" t="n">
        <v>1515860</v>
      </c>
      <c r="O16863" s="0" t="n">
        <v>1734804</v>
      </c>
    </row>
    <row r="16864" customFormat="false" ht="15.75" hidden="false" customHeight="false" outlineLevel="0" collapsed="false">
      <c r="M16864" s="0" t="n">
        <v>16849</v>
      </c>
      <c r="N16864" s="0" t="n">
        <v>1515950</v>
      </c>
      <c r="O16864" s="0" t="n">
        <v>1734907</v>
      </c>
    </row>
    <row r="16865" customFormat="false" ht="15.75" hidden="false" customHeight="false" outlineLevel="0" collapsed="false">
      <c r="M16865" s="0" t="n">
        <v>16850</v>
      </c>
      <c r="N16865" s="0" t="n">
        <v>1516040</v>
      </c>
      <c r="O16865" s="0" t="n">
        <v>1735010</v>
      </c>
    </row>
    <row r="16866" customFormat="false" ht="15.75" hidden="false" customHeight="false" outlineLevel="0" collapsed="false">
      <c r="M16866" s="0" t="n">
        <v>16851</v>
      </c>
      <c r="N16866" s="0" t="n">
        <v>1516130</v>
      </c>
      <c r="O16866" s="0" t="n">
        <v>1735113</v>
      </c>
    </row>
    <row r="16867" customFormat="false" ht="15.75" hidden="false" customHeight="false" outlineLevel="0" collapsed="false">
      <c r="M16867" s="0" t="n">
        <v>16852</v>
      </c>
      <c r="N16867" s="0" t="n">
        <v>1516220</v>
      </c>
      <c r="O16867" s="0" t="n">
        <v>1735216</v>
      </c>
    </row>
    <row r="16868" customFormat="false" ht="15.75" hidden="false" customHeight="false" outlineLevel="0" collapsed="false">
      <c r="M16868" s="0" t="n">
        <v>16853</v>
      </c>
      <c r="N16868" s="0" t="n">
        <v>1516310</v>
      </c>
      <c r="O16868" s="0" t="n">
        <v>1735319</v>
      </c>
    </row>
    <row r="16869" customFormat="false" ht="15.75" hidden="false" customHeight="false" outlineLevel="0" collapsed="false">
      <c r="M16869" s="0" t="n">
        <v>16854</v>
      </c>
      <c r="N16869" s="0" t="n">
        <v>1516400</v>
      </c>
      <c r="O16869" s="0" t="n">
        <v>1735422</v>
      </c>
    </row>
    <row r="16870" customFormat="false" ht="15.75" hidden="false" customHeight="false" outlineLevel="0" collapsed="false">
      <c r="M16870" s="0" t="n">
        <v>16855</v>
      </c>
      <c r="N16870" s="0" t="n">
        <v>1516490</v>
      </c>
      <c r="O16870" s="0" t="n">
        <v>1735525</v>
      </c>
    </row>
    <row r="16871" customFormat="false" ht="15.75" hidden="false" customHeight="false" outlineLevel="0" collapsed="false">
      <c r="M16871" s="0" t="n">
        <v>16856</v>
      </c>
      <c r="N16871" s="0" t="n">
        <v>1516580</v>
      </c>
      <c r="O16871" s="0" t="n">
        <v>1735628</v>
      </c>
    </row>
    <row r="16872" customFormat="false" ht="15.75" hidden="false" customHeight="false" outlineLevel="0" collapsed="false">
      <c r="M16872" s="0" t="n">
        <v>16857</v>
      </c>
      <c r="N16872" s="0" t="n">
        <v>1516670</v>
      </c>
      <c r="O16872" s="0" t="n">
        <v>1735731</v>
      </c>
    </row>
    <row r="16873" customFormat="false" ht="15.75" hidden="false" customHeight="false" outlineLevel="0" collapsed="false">
      <c r="M16873" s="0" t="n">
        <v>16858</v>
      </c>
      <c r="N16873" s="0" t="n">
        <v>1516760</v>
      </c>
      <c r="O16873" s="0" t="n">
        <v>1735834</v>
      </c>
    </row>
    <row r="16874" customFormat="false" ht="15.75" hidden="false" customHeight="false" outlineLevel="0" collapsed="false">
      <c r="M16874" s="0" t="n">
        <v>16859</v>
      </c>
      <c r="N16874" s="0" t="n">
        <v>1516850</v>
      </c>
      <c r="O16874" s="0" t="n">
        <v>1735937</v>
      </c>
    </row>
    <row r="16875" customFormat="false" ht="15.75" hidden="false" customHeight="false" outlineLevel="0" collapsed="false">
      <c r="M16875" s="0" t="n">
        <v>16860</v>
      </c>
      <c r="N16875" s="0" t="n">
        <v>1516940</v>
      </c>
      <c r="O16875" s="0" t="n">
        <v>1736040</v>
      </c>
    </row>
    <row r="16876" customFormat="false" ht="15.75" hidden="false" customHeight="false" outlineLevel="0" collapsed="false">
      <c r="M16876" s="0" t="n">
        <v>16861</v>
      </c>
      <c r="N16876" s="0" t="n">
        <v>1517030</v>
      </c>
      <c r="O16876" s="0" t="n">
        <v>1736143</v>
      </c>
    </row>
    <row r="16877" customFormat="false" ht="15.75" hidden="false" customHeight="false" outlineLevel="0" collapsed="false">
      <c r="M16877" s="0" t="n">
        <v>16862</v>
      </c>
      <c r="N16877" s="0" t="n">
        <v>1517120</v>
      </c>
      <c r="O16877" s="0" t="n">
        <v>1736246</v>
      </c>
    </row>
    <row r="16878" customFormat="false" ht="15.75" hidden="false" customHeight="false" outlineLevel="0" collapsed="false">
      <c r="M16878" s="0" t="n">
        <v>16863</v>
      </c>
      <c r="N16878" s="0" t="n">
        <v>1517210</v>
      </c>
      <c r="O16878" s="0" t="n">
        <v>1736349</v>
      </c>
    </row>
    <row r="16879" customFormat="false" ht="15.75" hidden="false" customHeight="false" outlineLevel="0" collapsed="false">
      <c r="M16879" s="0" t="n">
        <v>16864</v>
      </c>
      <c r="N16879" s="0" t="n">
        <v>1517300</v>
      </c>
      <c r="O16879" s="0" t="n">
        <v>1736452</v>
      </c>
    </row>
    <row r="16880" customFormat="false" ht="15.75" hidden="false" customHeight="false" outlineLevel="0" collapsed="false">
      <c r="M16880" s="0" t="n">
        <v>16865</v>
      </c>
      <c r="N16880" s="0" t="n">
        <v>1517390</v>
      </c>
      <c r="O16880" s="0" t="n">
        <v>1736555</v>
      </c>
    </row>
    <row r="16881" customFormat="false" ht="15.75" hidden="false" customHeight="false" outlineLevel="0" collapsed="false">
      <c r="M16881" s="0" t="n">
        <v>16866</v>
      </c>
      <c r="N16881" s="0" t="n">
        <v>1517480</v>
      </c>
      <c r="O16881" s="0" t="n">
        <v>1736658</v>
      </c>
    </row>
    <row r="16882" customFormat="false" ht="15.75" hidden="false" customHeight="false" outlineLevel="0" collapsed="false">
      <c r="M16882" s="0" t="n">
        <v>16867</v>
      </c>
      <c r="N16882" s="0" t="n">
        <v>1517570</v>
      </c>
      <c r="O16882" s="0" t="n">
        <v>1736761</v>
      </c>
    </row>
    <row r="16883" customFormat="false" ht="15.75" hidden="false" customHeight="false" outlineLevel="0" collapsed="false">
      <c r="M16883" s="0" t="n">
        <v>16868</v>
      </c>
      <c r="N16883" s="0" t="n">
        <v>1517660</v>
      </c>
      <c r="O16883" s="0" t="n">
        <v>1736864</v>
      </c>
    </row>
    <row r="16884" customFormat="false" ht="15.75" hidden="false" customHeight="false" outlineLevel="0" collapsed="false">
      <c r="M16884" s="0" t="n">
        <v>16869</v>
      </c>
      <c r="N16884" s="0" t="n">
        <v>1517750</v>
      </c>
      <c r="O16884" s="0" t="n">
        <v>1736967</v>
      </c>
    </row>
    <row r="16885" customFormat="false" ht="15.75" hidden="false" customHeight="false" outlineLevel="0" collapsed="false">
      <c r="M16885" s="0" t="n">
        <v>16870</v>
      </c>
      <c r="N16885" s="0" t="n">
        <v>1517840</v>
      </c>
      <c r="O16885" s="0" t="n">
        <v>1737070</v>
      </c>
    </row>
    <row r="16886" customFormat="false" ht="15.75" hidden="false" customHeight="false" outlineLevel="0" collapsed="false">
      <c r="M16886" s="0" t="n">
        <v>16871</v>
      </c>
      <c r="N16886" s="0" t="n">
        <v>1517930</v>
      </c>
      <c r="O16886" s="0" t="n">
        <v>1737173</v>
      </c>
    </row>
    <row r="16887" customFormat="false" ht="15.75" hidden="false" customHeight="false" outlineLevel="0" collapsed="false">
      <c r="M16887" s="0" t="n">
        <v>16872</v>
      </c>
      <c r="N16887" s="0" t="n">
        <v>1518020</v>
      </c>
      <c r="O16887" s="0" t="n">
        <v>1737276</v>
      </c>
    </row>
    <row r="16888" customFormat="false" ht="15.75" hidden="false" customHeight="false" outlineLevel="0" collapsed="false">
      <c r="M16888" s="0" t="n">
        <v>16873</v>
      </c>
      <c r="N16888" s="0" t="n">
        <v>1518110</v>
      </c>
      <c r="O16888" s="0" t="n">
        <v>1737379</v>
      </c>
    </row>
    <row r="16889" customFormat="false" ht="15.75" hidden="false" customHeight="false" outlineLevel="0" collapsed="false">
      <c r="M16889" s="0" t="n">
        <v>16874</v>
      </c>
      <c r="N16889" s="0" t="n">
        <v>1518200</v>
      </c>
      <c r="O16889" s="0" t="n">
        <v>1737482</v>
      </c>
    </row>
    <row r="16890" customFormat="false" ht="15.75" hidden="false" customHeight="false" outlineLevel="0" collapsed="false">
      <c r="M16890" s="0" t="n">
        <v>16875</v>
      </c>
      <c r="N16890" s="0" t="n">
        <v>1518290</v>
      </c>
      <c r="O16890" s="0" t="n">
        <v>1737585</v>
      </c>
    </row>
    <row r="16891" customFormat="false" ht="15.75" hidden="false" customHeight="false" outlineLevel="0" collapsed="false">
      <c r="M16891" s="0" t="n">
        <v>16876</v>
      </c>
      <c r="N16891" s="0" t="n">
        <v>1518380</v>
      </c>
      <c r="O16891" s="0" t="n">
        <v>1737688</v>
      </c>
    </row>
    <row r="16892" customFormat="false" ht="15.75" hidden="false" customHeight="false" outlineLevel="0" collapsed="false">
      <c r="M16892" s="0" t="n">
        <v>16877</v>
      </c>
      <c r="N16892" s="0" t="n">
        <v>1518470</v>
      </c>
      <c r="O16892" s="0" t="n">
        <v>1737791</v>
      </c>
    </row>
    <row r="16893" customFormat="false" ht="15.75" hidden="false" customHeight="false" outlineLevel="0" collapsed="false">
      <c r="M16893" s="0" t="n">
        <v>16878</v>
      </c>
      <c r="N16893" s="0" t="n">
        <v>1518560</v>
      </c>
      <c r="O16893" s="0" t="n">
        <v>1737894</v>
      </c>
    </row>
    <row r="16894" customFormat="false" ht="15.75" hidden="false" customHeight="false" outlineLevel="0" collapsed="false">
      <c r="M16894" s="0" t="n">
        <v>16879</v>
      </c>
      <c r="N16894" s="0" t="n">
        <v>1518650</v>
      </c>
      <c r="O16894" s="0" t="n">
        <v>1737997</v>
      </c>
    </row>
    <row r="16895" customFormat="false" ht="15.75" hidden="false" customHeight="false" outlineLevel="0" collapsed="false">
      <c r="M16895" s="0" t="n">
        <v>16880</v>
      </c>
      <c r="N16895" s="0" t="n">
        <v>1518740</v>
      </c>
      <c r="O16895" s="0" t="n">
        <v>1738100</v>
      </c>
    </row>
    <row r="16896" customFormat="false" ht="15.75" hidden="false" customHeight="false" outlineLevel="0" collapsed="false">
      <c r="M16896" s="0" t="n">
        <v>16881</v>
      </c>
      <c r="N16896" s="0" t="n">
        <v>1518830</v>
      </c>
      <c r="O16896" s="0" t="n">
        <v>1738203</v>
      </c>
    </row>
    <row r="16897" customFormat="false" ht="15.75" hidden="false" customHeight="false" outlineLevel="0" collapsed="false">
      <c r="M16897" s="0" t="n">
        <v>16882</v>
      </c>
      <c r="N16897" s="0" t="n">
        <v>1518920</v>
      </c>
      <c r="O16897" s="0" t="n">
        <v>1738306</v>
      </c>
    </row>
    <row r="16898" customFormat="false" ht="15.75" hidden="false" customHeight="false" outlineLevel="0" collapsed="false">
      <c r="M16898" s="0" t="n">
        <v>16883</v>
      </c>
      <c r="N16898" s="0" t="n">
        <v>1519010</v>
      </c>
      <c r="O16898" s="0" t="n">
        <v>1738409</v>
      </c>
    </row>
    <row r="16899" customFormat="false" ht="15.75" hidden="false" customHeight="false" outlineLevel="0" collapsed="false">
      <c r="M16899" s="0" t="n">
        <v>16884</v>
      </c>
      <c r="N16899" s="0" t="n">
        <v>1519100</v>
      </c>
      <c r="O16899" s="0" t="n">
        <v>1738512</v>
      </c>
    </row>
    <row r="16900" customFormat="false" ht="15.75" hidden="false" customHeight="false" outlineLevel="0" collapsed="false">
      <c r="M16900" s="0" t="n">
        <v>16885</v>
      </c>
      <c r="N16900" s="0" t="n">
        <v>1519190</v>
      </c>
      <c r="O16900" s="0" t="n">
        <v>1738615</v>
      </c>
    </row>
    <row r="16901" customFormat="false" ht="15.75" hidden="false" customHeight="false" outlineLevel="0" collapsed="false">
      <c r="M16901" s="0" t="n">
        <v>16886</v>
      </c>
      <c r="N16901" s="0" t="n">
        <v>1519280</v>
      </c>
      <c r="O16901" s="0" t="n">
        <v>1738718</v>
      </c>
    </row>
    <row r="16902" customFormat="false" ht="15.75" hidden="false" customHeight="false" outlineLevel="0" collapsed="false">
      <c r="M16902" s="0" t="n">
        <v>16887</v>
      </c>
      <c r="N16902" s="0" t="n">
        <v>1519370</v>
      </c>
      <c r="O16902" s="0" t="n">
        <v>1738821</v>
      </c>
    </row>
    <row r="16903" customFormat="false" ht="15.75" hidden="false" customHeight="false" outlineLevel="0" collapsed="false">
      <c r="M16903" s="0" t="n">
        <v>16888</v>
      </c>
      <c r="N16903" s="0" t="n">
        <v>1519460</v>
      </c>
      <c r="O16903" s="0" t="n">
        <v>1738924</v>
      </c>
    </row>
    <row r="16904" customFormat="false" ht="15.75" hidden="false" customHeight="false" outlineLevel="0" collapsed="false">
      <c r="M16904" s="0" t="n">
        <v>16889</v>
      </c>
      <c r="N16904" s="0" t="n">
        <v>1519550</v>
      </c>
      <c r="O16904" s="0" t="n">
        <v>1739027</v>
      </c>
    </row>
    <row r="16905" customFormat="false" ht="15.75" hidden="false" customHeight="false" outlineLevel="0" collapsed="false">
      <c r="M16905" s="0" t="n">
        <v>16890</v>
      </c>
      <c r="N16905" s="0" t="n">
        <v>1519640</v>
      </c>
      <c r="O16905" s="0" t="n">
        <v>1739130</v>
      </c>
    </row>
    <row r="16906" customFormat="false" ht="15.75" hidden="false" customHeight="false" outlineLevel="0" collapsed="false">
      <c r="M16906" s="0" t="n">
        <v>16891</v>
      </c>
      <c r="N16906" s="0" t="n">
        <v>1519730</v>
      </c>
      <c r="O16906" s="0" t="n">
        <v>1739233</v>
      </c>
    </row>
    <row r="16907" customFormat="false" ht="15.75" hidden="false" customHeight="false" outlineLevel="0" collapsed="false">
      <c r="M16907" s="0" t="n">
        <v>16892</v>
      </c>
      <c r="N16907" s="0" t="n">
        <v>1519820</v>
      </c>
      <c r="O16907" s="0" t="n">
        <v>1739336</v>
      </c>
    </row>
    <row r="16908" customFormat="false" ht="15.75" hidden="false" customHeight="false" outlineLevel="0" collapsed="false">
      <c r="M16908" s="0" t="n">
        <v>16893</v>
      </c>
      <c r="N16908" s="0" t="n">
        <v>1519910</v>
      </c>
      <c r="O16908" s="0" t="n">
        <v>1739439</v>
      </c>
    </row>
    <row r="16909" customFormat="false" ht="15.75" hidden="false" customHeight="false" outlineLevel="0" collapsed="false">
      <c r="M16909" s="0" t="n">
        <v>16894</v>
      </c>
      <c r="N16909" s="0" t="n">
        <v>1520000</v>
      </c>
      <c r="O16909" s="0" t="n">
        <v>1739542</v>
      </c>
    </row>
    <row r="16910" customFormat="false" ht="15.75" hidden="false" customHeight="false" outlineLevel="0" collapsed="false">
      <c r="M16910" s="0" t="n">
        <v>16895</v>
      </c>
      <c r="N16910" s="0" t="n">
        <v>1520090</v>
      </c>
      <c r="O16910" s="0" t="n">
        <v>1739645</v>
      </c>
    </row>
    <row r="16911" customFormat="false" ht="15.75" hidden="false" customHeight="false" outlineLevel="0" collapsed="false">
      <c r="M16911" s="0" t="n">
        <v>16896</v>
      </c>
      <c r="N16911" s="0" t="n">
        <v>1520180</v>
      </c>
      <c r="O16911" s="0" t="n">
        <v>1739748</v>
      </c>
    </row>
    <row r="16912" customFormat="false" ht="15.75" hidden="false" customHeight="false" outlineLevel="0" collapsed="false">
      <c r="M16912" s="0" t="n">
        <v>16897</v>
      </c>
      <c r="N16912" s="0" t="n">
        <v>1520270</v>
      </c>
      <c r="O16912" s="0" t="n">
        <v>1739851</v>
      </c>
    </row>
    <row r="16913" customFormat="false" ht="15.75" hidden="false" customHeight="false" outlineLevel="0" collapsed="false">
      <c r="M16913" s="0" t="n">
        <v>16898</v>
      </c>
      <c r="N16913" s="0" t="n">
        <v>1520360</v>
      </c>
      <c r="O16913" s="0" t="n">
        <v>1739954</v>
      </c>
    </row>
    <row r="16914" customFormat="false" ht="15.75" hidden="false" customHeight="false" outlineLevel="0" collapsed="false">
      <c r="M16914" s="0" t="n">
        <v>16899</v>
      </c>
      <c r="N16914" s="0" t="n">
        <v>1520450</v>
      </c>
      <c r="O16914" s="0" t="n">
        <v>1740057</v>
      </c>
    </row>
    <row r="16915" customFormat="false" ht="15.75" hidden="false" customHeight="false" outlineLevel="0" collapsed="false">
      <c r="M16915" s="0" t="n">
        <v>16900</v>
      </c>
      <c r="N16915" s="0" t="n">
        <v>1520540</v>
      </c>
      <c r="O16915" s="0" t="n">
        <v>1740160</v>
      </c>
    </row>
    <row r="16916" customFormat="false" ht="15.75" hidden="false" customHeight="false" outlineLevel="0" collapsed="false">
      <c r="M16916" s="0" t="n">
        <v>16901</v>
      </c>
      <c r="N16916" s="0" t="n">
        <v>1520630</v>
      </c>
      <c r="O16916" s="0" t="n">
        <v>1740263</v>
      </c>
    </row>
    <row r="16917" customFormat="false" ht="15.75" hidden="false" customHeight="false" outlineLevel="0" collapsed="false">
      <c r="M16917" s="0" t="n">
        <v>16902</v>
      </c>
      <c r="N16917" s="0" t="n">
        <v>1520720</v>
      </c>
      <c r="O16917" s="0" t="n">
        <v>1740366</v>
      </c>
    </row>
    <row r="16918" customFormat="false" ht="15.75" hidden="false" customHeight="false" outlineLevel="0" collapsed="false">
      <c r="M16918" s="0" t="n">
        <v>16903</v>
      </c>
      <c r="N16918" s="0" t="n">
        <v>1520810</v>
      </c>
      <c r="O16918" s="0" t="n">
        <v>1740469</v>
      </c>
    </row>
    <row r="16919" customFormat="false" ht="15.75" hidden="false" customHeight="false" outlineLevel="0" collapsed="false">
      <c r="M16919" s="0" t="n">
        <v>16904</v>
      </c>
      <c r="N16919" s="0" t="n">
        <v>1520900</v>
      </c>
      <c r="O16919" s="0" t="n">
        <v>1740572</v>
      </c>
    </row>
    <row r="16920" customFormat="false" ht="15.75" hidden="false" customHeight="false" outlineLevel="0" collapsed="false">
      <c r="M16920" s="0" t="n">
        <v>16905</v>
      </c>
      <c r="N16920" s="0" t="n">
        <v>1520990</v>
      </c>
      <c r="O16920" s="0" t="n">
        <v>1740675</v>
      </c>
    </row>
    <row r="16921" customFormat="false" ht="15.75" hidden="false" customHeight="false" outlineLevel="0" collapsed="false">
      <c r="M16921" s="0" t="n">
        <v>16906</v>
      </c>
      <c r="N16921" s="0" t="n">
        <v>1521080</v>
      </c>
      <c r="O16921" s="0" t="n">
        <v>1740778</v>
      </c>
    </row>
    <row r="16922" customFormat="false" ht="15.75" hidden="false" customHeight="false" outlineLevel="0" collapsed="false">
      <c r="M16922" s="0" t="n">
        <v>16907</v>
      </c>
      <c r="N16922" s="0" t="n">
        <v>1521170</v>
      </c>
      <c r="O16922" s="0" t="n">
        <v>1740881</v>
      </c>
    </row>
    <row r="16923" customFormat="false" ht="15.75" hidden="false" customHeight="false" outlineLevel="0" collapsed="false">
      <c r="M16923" s="0" t="n">
        <v>16908</v>
      </c>
      <c r="N16923" s="0" t="n">
        <v>1521260</v>
      </c>
      <c r="O16923" s="0" t="n">
        <v>1740984</v>
      </c>
    </row>
    <row r="16924" customFormat="false" ht="15.75" hidden="false" customHeight="false" outlineLevel="0" collapsed="false">
      <c r="M16924" s="0" t="n">
        <v>16909</v>
      </c>
      <c r="N16924" s="0" t="n">
        <v>1521350</v>
      </c>
      <c r="O16924" s="0" t="n">
        <v>1741087</v>
      </c>
    </row>
    <row r="16925" customFormat="false" ht="15.75" hidden="false" customHeight="false" outlineLevel="0" collapsed="false">
      <c r="M16925" s="0" t="n">
        <v>16910</v>
      </c>
      <c r="N16925" s="0" t="n">
        <v>1521440</v>
      </c>
      <c r="O16925" s="0" t="n">
        <v>1741190</v>
      </c>
    </row>
    <row r="16926" customFormat="false" ht="15.75" hidden="false" customHeight="false" outlineLevel="0" collapsed="false">
      <c r="M16926" s="0" t="n">
        <v>16911</v>
      </c>
      <c r="N16926" s="0" t="n">
        <v>1521530</v>
      </c>
      <c r="O16926" s="0" t="n">
        <v>1741293</v>
      </c>
    </row>
    <row r="16927" customFormat="false" ht="15.75" hidden="false" customHeight="false" outlineLevel="0" collapsed="false">
      <c r="M16927" s="0" t="n">
        <v>16912</v>
      </c>
      <c r="N16927" s="0" t="n">
        <v>1521620</v>
      </c>
      <c r="O16927" s="0" t="n">
        <v>1741396</v>
      </c>
    </row>
    <row r="16928" customFormat="false" ht="15.75" hidden="false" customHeight="false" outlineLevel="0" collapsed="false">
      <c r="M16928" s="0" t="n">
        <v>16913</v>
      </c>
      <c r="N16928" s="0" t="n">
        <v>1521710</v>
      </c>
      <c r="O16928" s="0" t="n">
        <v>1741499</v>
      </c>
    </row>
    <row r="16929" customFormat="false" ht="15.75" hidden="false" customHeight="false" outlineLevel="0" collapsed="false">
      <c r="M16929" s="0" t="n">
        <v>16914</v>
      </c>
      <c r="N16929" s="0" t="n">
        <v>1521800</v>
      </c>
      <c r="O16929" s="0" t="n">
        <v>1741602</v>
      </c>
    </row>
    <row r="16930" customFormat="false" ht="15.75" hidden="false" customHeight="false" outlineLevel="0" collapsed="false">
      <c r="M16930" s="0" t="n">
        <v>16915</v>
      </c>
      <c r="N16930" s="0" t="n">
        <v>1521890</v>
      </c>
      <c r="O16930" s="0" t="n">
        <v>1741705</v>
      </c>
    </row>
    <row r="16931" customFormat="false" ht="15.75" hidden="false" customHeight="false" outlineLevel="0" collapsed="false">
      <c r="M16931" s="0" t="n">
        <v>16916</v>
      </c>
      <c r="N16931" s="0" t="n">
        <v>1521980</v>
      </c>
      <c r="O16931" s="0" t="n">
        <v>1741808</v>
      </c>
    </row>
    <row r="16932" customFormat="false" ht="15.75" hidden="false" customHeight="false" outlineLevel="0" collapsed="false">
      <c r="M16932" s="0" t="n">
        <v>16917</v>
      </c>
      <c r="N16932" s="0" t="n">
        <v>1522070</v>
      </c>
      <c r="O16932" s="0" t="n">
        <v>1741911</v>
      </c>
    </row>
    <row r="16933" customFormat="false" ht="15.75" hidden="false" customHeight="false" outlineLevel="0" collapsed="false">
      <c r="M16933" s="0" t="n">
        <v>16918</v>
      </c>
      <c r="N16933" s="0" t="n">
        <v>1522160</v>
      </c>
      <c r="O16933" s="0" t="n">
        <v>1742014</v>
      </c>
    </row>
    <row r="16934" customFormat="false" ht="15.75" hidden="false" customHeight="false" outlineLevel="0" collapsed="false">
      <c r="M16934" s="0" t="n">
        <v>16919</v>
      </c>
      <c r="N16934" s="0" t="n">
        <v>1522250</v>
      </c>
      <c r="O16934" s="0" t="n">
        <v>1742117</v>
      </c>
    </row>
    <row r="16935" customFormat="false" ht="15.75" hidden="false" customHeight="false" outlineLevel="0" collapsed="false">
      <c r="M16935" s="0" t="n">
        <v>16920</v>
      </c>
      <c r="N16935" s="0" t="n">
        <v>1522340</v>
      </c>
      <c r="O16935" s="0" t="n">
        <v>1742220</v>
      </c>
    </row>
    <row r="16936" customFormat="false" ht="15.75" hidden="false" customHeight="false" outlineLevel="0" collapsed="false">
      <c r="M16936" s="0" t="n">
        <v>16921</v>
      </c>
      <c r="N16936" s="0" t="n">
        <v>1522430</v>
      </c>
      <c r="O16936" s="0" t="n">
        <v>1742323</v>
      </c>
    </row>
    <row r="16937" customFormat="false" ht="15.75" hidden="false" customHeight="false" outlineLevel="0" collapsed="false">
      <c r="M16937" s="0" t="n">
        <v>16922</v>
      </c>
      <c r="N16937" s="0" t="n">
        <v>1522520</v>
      </c>
      <c r="O16937" s="0" t="n">
        <v>1742426</v>
      </c>
    </row>
    <row r="16938" customFormat="false" ht="15.75" hidden="false" customHeight="false" outlineLevel="0" collapsed="false">
      <c r="M16938" s="0" t="n">
        <v>16923</v>
      </c>
      <c r="N16938" s="0" t="n">
        <v>1522610</v>
      </c>
      <c r="O16938" s="0" t="n">
        <v>1742529</v>
      </c>
    </row>
    <row r="16939" customFormat="false" ht="15.75" hidden="false" customHeight="false" outlineLevel="0" collapsed="false">
      <c r="M16939" s="0" t="n">
        <v>16924</v>
      </c>
      <c r="N16939" s="0" t="n">
        <v>1522700</v>
      </c>
      <c r="O16939" s="0" t="n">
        <v>1742632</v>
      </c>
    </row>
    <row r="16940" customFormat="false" ht="15.75" hidden="false" customHeight="false" outlineLevel="0" collapsed="false">
      <c r="M16940" s="0" t="n">
        <v>16925</v>
      </c>
      <c r="N16940" s="0" t="n">
        <v>1522790</v>
      </c>
      <c r="O16940" s="0" t="n">
        <v>1742735</v>
      </c>
    </row>
    <row r="16941" customFormat="false" ht="15.75" hidden="false" customHeight="false" outlineLevel="0" collapsed="false">
      <c r="M16941" s="0" t="n">
        <v>16926</v>
      </c>
      <c r="N16941" s="0" t="n">
        <v>1522880</v>
      </c>
      <c r="O16941" s="0" t="n">
        <v>1742838</v>
      </c>
    </row>
    <row r="16942" customFormat="false" ht="15.75" hidden="false" customHeight="false" outlineLevel="0" collapsed="false">
      <c r="M16942" s="0" t="n">
        <v>16927</v>
      </c>
      <c r="N16942" s="0" t="n">
        <v>1522970</v>
      </c>
      <c r="O16942" s="0" t="n">
        <v>1742941</v>
      </c>
    </row>
    <row r="16943" customFormat="false" ht="15.75" hidden="false" customHeight="false" outlineLevel="0" collapsed="false">
      <c r="M16943" s="0" t="n">
        <v>16928</v>
      </c>
      <c r="N16943" s="0" t="n">
        <v>1523060</v>
      </c>
      <c r="O16943" s="0" t="n">
        <v>1743044</v>
      </c>
    </row>
    <row r="16944" customFormat="false" ht="15.75" hidden="false" customHeight="false" outlineLevel="0" collapsed="false">
      <c r="M16944" s="0" t="n">
        <v>16929</v>
      </c>
      <c r="N16944" s="0" t="n">
        <v>1523150</v>
      </c>
      <c r="O16944" s="0" t="n">
        <v>1743147</v>
      </c>
    </row>
    <row r="16945" customFormat="false" ht="15.75" hidden="false" customHeight="false" outlineLevel="0" collapsed="false">
      <c r="M16945" s="0" t="n">
        <v>16930</v>
      </c>
      <c r="N16945" s="0" t="n">
        <v>1523240</v>
      </c>
      <c r="O16945" s="0" t="n">
        <v>1743250</v>
      </c>
    </row>
    <row r="16946" customFormat="false" ht="15.75" hidden="false" customHeight="false" outlineLevel="0" collapsed="false">
      <c r="M16946" s="0" t="n">
        <v>16931</v>
      </c>
      <c r="N16946" s="0" t="n">
        <v>1523330</v>
      </c>
      <c r="O16946" s="0" t="n">
        <v>1743353</v>
      </c>
    </row>
    <row r="16947" customFormat="false" ht="15.75" hidden="false" customHeight="false" outlineLevel="0" collapsed="false">
      <c r="M16947" s="0" t="n">
        <v>16932</v>
      </c>
      <c r="N16947" s="0" t="n">
        <v>1523420</v>
      </c>
      <c r="O16947" s="0" t="n">
        <v>1743456</v>
      </c>
    </row>
    <row r="16948" customFormat="false" ht="15.75" hidden="false" customHeight="false" outlineLevel="0" collapsed="false">
      <c r="M16948" s="0" t="n">
        <v>16933</v>
      </c>
      <c r="N16948" s="0" t="n">
        <v>1523510</v>
      </c>
      <c r="O16948" s="0" t="n">
        <v>1743559</v>
      </c>
    </row>
    <row r="16949" customFormat="false" ht="15.75" hidden="false" customHeight="false" outlineLevel="0" collapsed="false">
      <c r="M16949" s="0" t="n">
        <v>16934</v>
      </c>
      <c r="N16949" s="0" t="n">
        <v>1523600</v>
      </c>
      <c r="O16949" s="0" t="n">
        <v>1743662</v>
      </c>
    </row>
    <row r="16950" customFormat="false" ht="15.75" hidden="false" customHeight="false" outlineLevel="0" collapsed="false">
      <c r="M16950" s="0" t="n">
        <v>16935</v>
      </c>
      <c r="N16950" s="0" t="n">
        <v>1523690</v>
      </c>
      <c r="O16950" s="0" t="n">
        <v>1743765</v>
      </c>
    </row>
    <row r="16951" customFormat="false" ht="15.75" hidden="false" customHeight="false" outlineLevel="0" collapsed="false">
      <c r="M16951" s="0" t="n">
        <v>16936</v>
      </c>
      <c r="N16951" s="0" t="n">
        <v>1523780</v>
      </c>
      <c r="O16951" s="0" t="n">
        <v>1743868</v>
      </c>
    </row>
    <row r="16952" customFormat="false" ht="15.75" hidden="false" customHeight="false" outlineLevel="0" collapsed="false">
      <c r="M16952" s="0" t="n">
        <v>16937</v>
      </c>
      <c r="N16952" s="0" t="n">
        <v>1523870</v>
      </c>
      <c r="O16952" s="0" t="n">
        <v>1743971</v>
      </c>
    </row>
    <row r="16953" customFormat="false" ht="15.75" hidden="false" customHeight="false" outlineLevel="0" collapsed="false">
      <c r="M16953" s="0" t="n">
        <v>16938</v>
      </c>
      <c r="N16953" s="0" t="n">
        <v>1523960</v>
      </c>
      <c r="O16953" s="0" t="n">
        <v>1744074</v>
      </c>
    </row>
    <row r="16954" customFormat="false" ht="15.75" hidden="false" customHeight="false" outlineLevel="0" collapsed="false">
      <c r="M16954" s="0" t="n">
        <v>16939</v>
      </c>
      <c r="N16954" s="0" t="n">
        <v>1524050</v>
      </c>
      <c r="O16954" s="0" t="n">
        <v>1744177</v>
      </c>
    </row>
    <row r="16955" customFormat="false" ht="15.75" hidden="false" customHeight="false" outlineLevel="0" collapsed="false">
      <c r="M16955" s="0" t="n">
        <v>16940</v>
      </c>
      <c r="N16955" s="0" t="n">
        <v>1524140</v>
      </c>
      <c r="O16955" s="0" t="n">
        <v>1744280</v>
      </c>
    </row>
    <row r="16956" customFormat="false" ht="15.75" hidden="false" customHeight="false" outlineLevel="0" collapsed="false">
      <c r="M16956" s="0" t="n">
        <v>16941</v>
      </c>
      <c r="N16956" s="0" t="n">
        <v>1524230</v>
      </c>
      <c r="O16956" s="0" t="n">
        <v>1744383</v>
      </c>
    </row>
    <row r="16957" customFormat="false" ht="15.75" hidden="false" customHeight="false" outlineLevel="0" collapsed="false">
      <c r="M16957" s="0" t="n">
        <v>16942</v>
      </c>
      <c r="N16957" s="0" t="n">
        <v>1524320</v>
      </c>
      <c r="O16957" s="0" t="n">
        <v>1744486</v>
      </c>
    </row>
    <row r="16958" customFormat="false" ht="15.75" hidden="false" customHeight="false" outlineLevel="0" collapsed="false">
      <c r="M16958" s="0" t="n">
        <v>16943</v>
      </c>
      <c r="N16958" s="0" t="n">
        <v>1524410</v>
      </c>
      <c r="O16958" s="0" t="n">
        <v>1744589</v>
      </c>
    </row>
    <row r="16959" customFormat="false" ht="15.75" hidden="false" customHeight="false" outlineLevel="0" collapsed="false">
      <c r="M16959" s="0" t="n">
        <v>16944</v>
      </c>
      <c r="N16959" s="0" t="n">
        <v>1524500</v>
      </c>
      <c r="O16959" s="0" t="n">
        <v>1744692</v>
      </c>
    </row>
    <row r="16960" customFormat="false" ht="15.75" hidden="false" customHeight="false" outlineLevel="0" collapsed="false">
      <c r="M16960" s="0" t="n">
        <v>16945</v>
      </c>
      <c r="N16960" s="0" t="n">
        <v>1524590</v>
      </c>
      <c r="O16960" s="0" t="n">
        <v>1744795</v>
      </c>
    </row>
    <row r="16961" customFormat="false" ht="15.75" hidden="false" customHeight="false" outlineLevel="0" collapsed="false">
      <c r="M16961" s="0" t="n">
        <v>16946</v>
      </c>
      <c r="N16961" s="0" t="n">
        <v>1524680</v>
      </c>
      <c r="O16961" s="0" t="n">
        <v>1744898</v>
      </c>
    </row>
    <row r="16962" customFormat="false" ht="15.75" hidden="false" customHeight="false" outlineLevel="0" collapsed="false">
      <c r="M16962" s="0" t="n">
        <v>16947</v>
      </c>
      <c r="N16962" s="0" t="n">
        <v>1524770</v>
      </c>
      <c r="O16962" s="0" t="n">
        <v>1745001</v>
      </c>
    </row>
    <row r="16963" customFormat="false" ht="15.75" hidden="false" customHeight="false" outlineLevel="0" collapsed="false">
      <c r="M16963" s="0" t="n">
        <v>16948</v>
      </c>
      <c r="N16963" s="0" t="n">
        <v>1524860</v>
      </c>
      <c r="O16963" s="0" t="n">
        <v>1745104</v>
      </c>
    </row>
    <row r="16964" customFormat="false" ht="15.75" hidden="false" customHeight="false" outlineLevel="0" collapsed="false">
      <c r="M16964" s="0" t="n">
        <v>16949</v>
      </c>
      <c r="N16964" s="0" t="n">
        <v>1524950</v>
      </c>
      <c r="O16964" s="0" t="n">
        <v>1745207</v>
      </c>
    </row>
    <row r="16965" customFormat="false" ht="15.75" hidden="false" customHeight="false" outlineLevel="0" collapsed="false">
      <c r="M16965" s="0" t="n">
        <v>16950</v>
      </c>
      <c r="N16965" s="0" t="n">
        <v>1525040</v>
      </c>
      <c r="O16965" s="0" t="n">
        <v>1745310</v>
      </c>
    </row>
    <row r="16966" customFormat="false" ht="15.75" hidden="false" customHeight="false" outlineLevel="0" collapsed="false">
      <c r="M16966" s="0" t="n">
        <v>16951</v>
      </c>
      <c r="N16966" s="0" t="n">
        <v>1525130</v>
      </c>
      <c r="O16966" s="0" t="n">
        <v>1745413</v>
      </c>
    </row>
    <row r="16967" customFormat="false" ht="15.75" hidden="false" customHeight="false" outlineLevel="0" collapsed="false">
      <c r="M16967" s="0" t="n">
        <v>16952</v>
      </c>
      <c r="N16967" s="0" t="n">
        <v>1525220</v>
      </c>
      <c r="O16967" s="0" t="n">
        <v>1745516</v>
      </c>
    </row>
    <row r="16968" customFormat="false" ht="15.75" hidden="false" customHeight="false" outlineLevel="0" collapsed="false">
      <c r="M16968" s="0" t="n">
        <v>16953</v>
      </c>
      <c r="N16968" s="0" t="n">
        <v>1525310</v>
      </c>
      <c r="O16968" s="0" t="n">
        <v>1745619</v>
      </c>
    </row>
    <row r="16969" customFormat="false" ht="15.75" hidden="false" customHeight="false" outlineLevel="0" collapsed="false">
      <c r="M16969" s="0" t="n">
        <v>16954</v>
      </c>
      <c r="N16969" s="0" t="n">
        <v>1525400</v>
      </c>
      <c r="O16969" s="0" t="n">
        <v>1745722</v>
      </c>
    </row>
    <row r="16970" customFormat="false" ht="15.75" hidden="false" customHeight="false" outlineLevel="0" collapsed="false">
      <c r="M16970" s="0" t="n">
        <v>16955</v>
      </c>
      <c r="N16970" s="0" t="n">
        <v>1525490</v>
      </c>
      <c r="O16970" s="0" t="n">
        <v>1745825</v>
      </c>
    </row>
    <row r="16971" customFormat="false" ht="15.75" hidden="false" customHeight="false" outlineLevel="0" collapsed="false">
      <c r="M16971" s="0" t="n">
        <v>16956</v>
      </c>
      <c r="N16971" s="0" t="n">
        <v>1525580</v>
      </c>
      <c r="O16971" s="0" t="n">
        <v>1745928</v>
      </c>
    </row>
    <row r="16972" customFormat="false" ht="15.75" hidden="false" customHeight="false" outlineLevel="0" collapsed="false">
      <c r="M16972" s="0" t="n">
        <v>16957</v>
      </c>
      <c r="N16972" s="0" t="n">
        <v>1525670</v>
      </c>
      <c r="O16972" s="0" t="n">
        <v>1746031</v>
      </c>
    </row>
    <row r="16973" customFormat="false" ht="15.75" hidden="false" customHeight="false" outlineLevel="0" collapsed="false">
      <c r="M16973" s="0" t="n">
        <v>16958</v>
      </c>
      <c r="N16973" s="0" t="n">
        <v>1525760</v>
      </c>
      <c r="O16973" s="0" t="n">
        <v>1746134</v>
      </c>
    </row>
    <row r="16974" customFormat="false" ht="15.75" hidden="false" customHeight="false" outlineLevel="0" collapsed="false">
      <c r="M16974" s="0" t="n">
        <v>16959</v>
      </c>
      <c r="N16974" s="0" t="n">
        <v>1525850</v>
      </c>
      <c r="O16974" s="0" t="n">
        <v>1746237</v>
      </c>
    </row>
    <row r="16975" customFormat="false" ht="15.75" hidden="false" customHeight="false" outlineLevel="0" collapsed="false">
      <c r="M16975" s="0" t="n">
        <v>16960</v>
      </c>
      <c r="N16975" s="0" t="n">
        <v>1525940</v>
      </c>
      <c r="O16975" s="0" t="n">
        <v>1746340</v>
      </c>
    </row>
    <row r="16976" customFormat="false" ht="15.75" hidden="false" customHeight="false" outlineLevel="0" collapsed="false">
      <c r="M16976" s="0" t="n">
        <v>16961</v>
      </c>
      <c r="N16976" s="0" t="n">
        <v>1526030</v>
      </c>
      <c r="O16976" s="0" t="n">
        <v>1746443</v>
      </c>
    </row>
    <row r="16977" customFormat="false" ht="15.75" hidden="false" customHeight="false" outlineLevel="0" collapsed="false">
      <c r="M16977" s="0" t="n">
        <v>16962</v>
      </c>
      <c r="N16977" s="0" t="n">
        <v>1526120</v>
      </c>
      <c r="O16977" s="0" t="n">
        <v>1746546</v>
      </c>
    </row>
    <row r="16978" customFormat="false" ht="15.75" hidden="false" customHeight="false" outlineLevel="0" collapsed="false">
      <c r="M16978" s="0" t="n">
        <v>16963</v>
      </c>
      <c r="N16978" s="0" t="n">
        <v>1526210</v>
      </c>
      <c r="O16978" s="0" t="n">
        <v>1746649</v>
      </c>
    </row>
    <row r="16979" customFormat="false" ht="15.75" hidden="false" customHeight="false" outlineLevel="0" collapsed="false">
      <c r="M16979" s="0" t="n">
        <v>16964</v>
      </c>
      <c r="N16979" s="0" t="n">
        <v>1526300</v>
      </c>
      <c r="O16979" s="0" t="n">
        <v>1746752</v>
      </c>
    </row>
    <row r="16980" customFormat="false" ht="15.75" hidden="false" customHeight="false" outlineLevel="0" collapsed="false">
      <c r="M16980" s="0" t="n">
        <v>16965</v>
      </c>
      <c r="N16980" s="0" t="n">
        <v>1526390</v>
      </c>
      <c r="O16980" s="0" t="n">
        <v>1746855</v>
      </c>
    </row>
    <row r="16981" customFormat="false" ht="15.75" hidden="false" customHeight="false" outlineLevel="0" collapsed="false">
      <c r="M16981" s="0" t="n">
        <v>16966</v>
      </c>
      <c r="N16981" s="0" t="n">
        <v>1526480</v>
      </c>
      <c r="O16981" s="0" t="n">
        <v>1746958</v>
      </c>
    </row>
    <row r="16982" customFormat="false" ht="15.75" hidden="false" customHeight="false" outlineLevel="0" collapsed="false">
      <c r="M16982" s="0" t="n">
        <v>16967</v>
      </c>
      <c r="N16982" s="0" t="n">
        <v>1526570</v>
      </c>
      <c r="O16982" s="0" t="n">
        <v>1747061</v>
      </c>
    </row>
    <row r="16983" customFormat="false" ht="15.75" hidden="false" customHeight="false" outlineLevel="0" collapsed="false">
      <c r="M16983" s="0" t="n">
        <v>16968</v>
      </c>
      <c r="N16983" s="0" t="n">
        <v>1526660</v>
      </c>
      <c r="O16983" s="0" t="n">
        <v>1747164</v>
      </c>
    </row>
    <row r="16984" customFormat="false" ht="15.75" hidden="false" customHeight="false" outlineLevel="0" collapsed="false">
      <c r="M16984" s="0" t="n">
        <v>16969</v>
      </c>
      <c r="N16984" s="0" t="n">
        <v>1526750</v>
      </c>
      <c r="O16984" s="0" t="n">
        <v>1747267</v>
      </c>
    </row>
    <row r="16985" customFormat="false" ht="15.75" hidden="false" customHeight="false" outlineLevel="0" collapsed="false">
      <c r="M16985" s="0" t="n">
        <v>16970</v>
      </c>
      <c r="N16985" s="0" t="n">
        <v>1526840</v>
      </c>
      <c r="O16985" s="0" t="n">
        <v>1747370</v>
      </c>
    </row>
    <row r="16986" customFormat="false" ht="15.75" hidden="false" customHeight="false" outlineLevel="0" collapsed="false">
      <c r="M16986" s="0" t="n">
        <v>16971</v>
      </c>
      <c r="N16986" s="0" t="n">
        <v>1526930</v>
      </c>
      <c r="O16986" s="0" t="n">
        <v>1747473</v>
      </c>
    </row>
    <row r="16987" customFormat="false" ht="15.75" hidden="false" customHeight="false" outlineLevel="0" collapsed="false">
      <c r="M16987" s="0" t="n">
        <v>16972</v>
      </c>
      <c r="N16987" s="0" t="n">
        <v>1527020</v>
      </c>
      <c r="O16987" s="0" t="n">
        <v>1747576</v>
      </c>
    </row>
    <row r="16988" customFormat="false" ht="15.75" hidden="false" customHeight="false" outlineLevel="0" collapsed="false">
      <c r="M16988" s="0" t="n">
        <v>16973</v>
      </c>
      <c r="N16988" s="0" t="n">
        <v>1527110</v>
      </c>
      <c r="O16988" s="0" t="n">
        <v>1747679</v>
      </c>
    </row>
    <row r="16989" customFormat="false" ht="15.75" hidden="false" customHeight="false" outlineLevel="0" collapsed="false">
      <c r="M16989" s="0" t="n">
        <v>16974</v>
      </c>
      <c r="N16989" s="0" t="n">
        <v>1527200</v>
      </c>
      <c r="O16989" s="0" t="n">
        <v>1747782</v>
      </c>
    </row>
    <row r="16990" customFormat="false" ht="15.75" hidden="false" customHeight="false" outlineLevel="0" collapsed="false">
      <c r="M16990" s="0" t="n">
        <v>16975</v>
      </c>
      <c r="N16990" s="0" t="n">
        <v>1527290</v>
      </c>
      <c r="O16990" s="0" t="n">
        <v>1747885</v>
      </c>
    </row>
    <row r="16991" customFormat="false" ht="15.75" hidden="false" customHeight="false" outlineLevel="0" collapsed="false">
      <c r="M16991" s="0" t="n">
        <v>16976</v>
      </c>
      <c r="N16991" s="0" t="n">
        <v>1527380</v>
      </c>
      <c r="O16991" s="0" t="n">
        <v>1747988</v>
      </c>
    </row>
    <row r="16992" customFormat="false" ht="15.75" hidden="false" customHeight="false" outlineLevel="0" collapsed="false">
      <c r="M16992" s="0" t="n">
        <v>16977</v>
      </c>
      <c r="N16992" s="0" t="n">
        <v>1527470</v>
      </c>
      <c r="O16992" s="0" t="n">
        <v>1748091</v>
      </c>
    </row>
    <row r="16993" customFormat="false" ht="15.75" hidden="false" customHeight="false" outlineLevel="0" collapsed="false">
      <c r="M16993" s="0" t="n">
        <v>16978</v>
      </c>
      <c r="N16993" s="0" t="n">
        <v>1527560</v>
      </c>
      <c r="O16993" s="0" t="n">
        <v>1748194</v>
      </c>
    </row>
    <row r="16994" customFormat="false" ht="15.75" hidden="false" customHeight="false" outlineLevel="0" collapsed="false">
      <c r="M16994" s="0" t="n">
        <v>16979</v>
      </c>
      <c r="N16994" s="0" t="n">
        <v>1527650</v>
      </c>
      <c r="O16994" s="0" t="n">
        <v>1748297</v>
      </c>
    </row>
    <row r="16995" customFormat="false" ht="15.75" hidden="false" customHeight="false" outlineLevel="0" collapsed="false">
      <c r="M16995" s="0" t="n">
        <v>16980</v>
      </c>
      <c r="N16995" s="0" t="n">
        <v>1527740</v>
      </c>
      <c r="O16995" s="0" t="n">
        <v>1748400</v>
      </c>
    </row>
    <row r="16996" customFormat="false" ht="15.75" hidden="false" customHeight="false" outlineLevel="0" collapsed="false">
      <c r="M16996" s="0" t="n">
        <v>16981</v>
      </c>
      <c r="N16996" s="0" t="n">
        <v>1527830</v>
      </c>
      <c r="O16996" s="0" t="n">
        <v>1748503</v>
      </c>
    </row>
    <row r="16997" customFormat="false" ht="15.75" hidden="false" customHeight="false" outlineLevel="0" collapsed="false">
      <c r="M16997" s="0" t="n">
        <v>16982</v>
      </c>
      <c r="N16997" s="0" t="n">
        <v>1527920</v>
      </c>
      <c r="O16997" s="0" t="n">
        <v>1748606</v>
      </c>
    </row>
    <row r="16998" customFormat="false" ht="15.75" hidden="false" customHeight="false" outlineLevel="0" collapsed="false">
      <c r="M16998" s="0" t="n">
        <v>16983</v>
      </c>
      <c r="N16998" s="0" t="n">
        <v>1528010</v>
      </c>
      <c r="O16998" s="0" t="n">
        <v>1748709</v>
      </c>
    </row>
    <row r="16999" customFormat="false" ht="15.75" hidden="false" customHeight="false" outlineLevel="0" collapsed="false">
      <c r="M16999" s="0" t="n">
        <v>16984</v>
      </c>
      <c r="N16999" s="0" t="n">
        <v>1528100</v>
      </c>
      <c r="O16999" s="0" t="n">
        <v>1748812</v>
      </c>
    </row>
    <row r="17000" customFormat="false" ht="15.75" hidden="false" customHeight="false" outlineLevel="0" collapsed="false">
      <c r="M17000" s="0" t="n">
        <v>16985</v>
      </c>
      <c r="N17000" s="0" t="n">
        <v>1528190</v>
      </c>
      <c r="O17000" s="0" t="n">
        <v>1748915</v>
      </c>
    </row>
    <row r="17001" customFormat="false" ht="15.75" hidden="false" customHeight="false" outlineLevel="0" collapsed="false">
      <c r="M17001" s="0" t="n">
        <v>16986</v>
      </c>
      <c r="N17001" s="0" t="n">
        <v>1528280</v>
      </c>
      <c r="O17001" s="0" t="n">
        <v>1749018</v>
      </c>
    </row>
    <row r="17002" customFormat="false" ht="15.75" hidden="false" customHeight="false" outlineLevel="0" collapsed="false">
      <c r="M17002" s="0" t="n">
        <v>16987</v>
      </c>
      <c r="N17002" s="0" t="n">
        <v>1528370</v>
      </c>
      <c r="O17002" s="0" t="n">
        <v>1749121</v>
      </c>
    </row>
    <row r="17003" customFormat="false" ht="15.75" hidden="false" customHeight="false" outlineLevel="0" collapsed="false">
      <c r="M17003" s="0" t="n">
        <v>16988</v>
      </c>
      <c r="N17003" s="0" t="n">
        <v>1528460</v>
      </c>
      <c r="O17003" s="0" t="n">
        <v>1749224</v>
      </c>
    </row>
    <row r="17004" customFormat="false" ht="15.75" hidden="false" customHeight="false" outlineLevel="0" collapsed="false">
      <c r="M17004" s="0" t="n">
        <v>16989</v>
      </c>
      <c r="N17004" s="0" t="n">
        <v>1528550</v>
      </c>
      <c r="O17004" s="0" t="n">
        <v>1749327</v>
      </c>
    </row>
    <row r="17005" customFormat="false" ht="15.75" hidden="false" customHeight="false" outlineLevel="0" collapsed="false">
      <c r="M17005" s="0" t="n">
        <v>16990</v>
      </c>
      <c r="N17005" s="0" t="n">
        <v>1528640</v>
      </c>
      <c r="O17005" s="0" t="n">
        <v>1749430</v>
      </c>
    </row>
    <row r="17006" customFormat="false" ht="15.75" hidden="false" customHeight="false" outlineLevel="0" collapsed="false">
      <c r="M17006" s="0" t="n">
        <v>16991</v>
      </c>
      <c r="N17006" s="0" t="n">
        <v>1528730</v>
      </c>
      <c r="O17006" s="0" t="n">
        <v>1749533</v>
      </c>
    </row>
    <row r="17007" customFormat="false" ht="15.75" hidden="false" customHeight="false" outlineLevel="0" collapsed="false">
      <c r="M17007" s="0" t="n">
        <v>16992</v>
      </c>
      <c r="N17007" s="0" t="n">
        <v>1528820</v>
      </c>
      <c r="O17007" s="0" t="n">
        <v>1749636</v>
      </c>
    </row>
    <row r="17008" customFormat="false" ht="15.75" hidden="false" customHeight="false" outlineLevel="0" collapsed="false">
      <c r="M17008" s="0" t="n">
        <v>16993</v>
      </c>
      <c r="N17008" s="0" t="n">
        <v>1528910</v>
      </c>
      <c r="O17008" s="0" t="n">
        <v>1749739</v>
      </c>
    </row>
    <row r="17009" customFormat="false" ht="15.75" hidden="false" customHeight="false" outlineLevel="0" collapsed="false">
      <c r="M17009" s="0" t="n">
        <v>16994</v>
      </c>
      <c r="N17009" s="0" t="n">
        <v>1529000</v>
      </c>
      <c r="O17009" s="0" t="n">
        <v>1749842</v>
      </c>
    </row>
    <row r="17010" customFormat="false" ht="15.75" hidden="false" customHeight="false" outlineLevel="0" collapsed="false">
      <c r="M17010" s="0" t="n">
        <v>16995</v>
      </c>
      <c r="N17010" s="0" t="n">
        <v>1529090</v>
      </c>
      <c r="O17010" s="0" t="n">
        <v>1749945</v>
      </c>
    </row>
    <row r="17011" customFormat="false" ht="15.75" hidden="false" customHeight="false" outlineLevel="0" collapsed="false">
      <c r="M17011" s="0" t="n">
        <v>16996</v>
      </c>
      <c r="N17011" s="0" t="n">
        <v>1529180</v>
      </c>
      <c r="O17011" s="0" t="n">
        <v>1750048</v>
      </c>
    </row>
    <row r="17012" customFormat="false" ht="15.75" hidden="false" customHeight="false" outlineLevel="0" collapsed="false">
      <c r="M17012" s="0" t="n">
        <v>16997</v>
      </c>
      <c r="N17012" s="0" t="n">
        <v>1529270</v>
      </c>
      <c r="O17012" s="0" t="n">
        <v>1750151</v>
      </c>
    </row>
    <row r="17013" customFormat="false" ht="15.75" hidden="false" customHeight="false" outlineLevel="0" collapsed="false">
      <c r="M17013" s="0" t="n">
        <v>16998</v>
      </c>
      <c r="N17013" s="0" t="n">
        <v>1529360</v>
      </c>
      <c r="O17013" s="0" t="n">
        <v>1750254</v>
      </c>
    </row>
    <row r="17014" customFormat="false" ht="15.75" hidden="false" customHeight="false" outlineLevel="0" collapsed="false">
      <c r="M17014" s="0" t="n">
        <v>16999</v>
      </c>
      <c r="N17014" s="0" t="n">
        <v>1529450</v>
      </c>
      <c r="O17014" s="0" t="n">
        <v>1750357</v>
      </c>
    </row>
    <row r="17015" customFormat="false" ht="15.75" hidden="false" customHeight="false" outlineLevel="0" collapsed="false">
      <c r="M17015" s="0" t="n">
        <v>17000</v>
      </c>
      <c r="N17015" s="0" t="n">
        <v>1529540</v>
      </c>
      <c r="O17015" s="0" t="n">
        <v>1750460</v>
      </c>
    </row>
    <row r="17016" customFormat="false" ht="15.75" hidden="false" customHeight="false" outlineLevel="0" collapsed="false">
      <c r="M17016" s="0" t="n">
        <v>17001</v>
      </c>
      <c r="N17016" s="0" t="n">
        <v>1529630</v>
      </c>
      <c r="O17016" s="0" t="n">
        <v>1750563</v>
      </c>
    </row>
    <row r="17017" customFormat="false" ht="15.75" hidden="false" customHeight="false" outlineLevel="0" collapsed="false">
      <c r="M17017" s="0" t="n">
        <v>17002</v>
      </c>
      <c r="N17017" s="0" t="n">
        <v>1529720</v>
      </c>
      <c r="O17017" s="0" t="n">
        <v>1750666</v>
      </c>
    </row>
    <row r="17018" customFormat="false" ht="15.75" hidden="false" customHeight="false" outlineLevel="0" collapsed="false">
      <c r="M17018" s="0" t="n">
        <v>17003</v>
      </c>
      <c r="N17018" s="0" t="n">
        <v>1529810</v>
      </c>
      <c r="O17018" s="0" t="n">
        <v>1750769</v>
      </c>
    </row>
    <row r="17019" customFormat="false" ht="15.75" hidden="false" customHeight="false" outlineLevel="0" collapsed="false">
      <c r="M17019" s="0" t="n">
        <v>17004</v>
      </c>
      <c r="N17019" s="0" t="n">
        <v>1529900</v>
      </c>
      <c r="O17019" s="0" t="n">
        <v>1750872</v>
      </c>
    </row>
    <row r="17020" customFormat="false" ht="15.75" hidden="false" customHeight="false" outlineLevel="0" collapsed="false">
      <c r="M17020" s="0" t="n">
        <v>17005</v>
      </c>
      <c r="N17020" s="0" t="n">
        <v>1529990</v>
      </c>
      <c r="O17020" s="0" t="n">
        <v>1750975</v>
      </c>
    </row>
    <row r="17021" customFormat="false" ht="15.75" hidden="false" customHeight="false" outlineLevel="0" collapsed="false">
      <c r="M17021" s="0" t="n">
        <v>17006</v>
      </c>
      <c r="N17021" s="0" t="n">
        <v>1530080</v>
      </c>
      <c r="O17021" s="0" t="n">
        <v>1751078</v>
      </c>
    </row>
    <row r="17022" customFormat="false" ht="15.75" hidden="false" customHeight="false" outlineLevel="0" collapsed="false">
      <c r="M17022" s="0" t="n">
        <v>17007</v>
      </c>
      <c r="N17022" s="0" t="n">
        <v>1530170</v>
      </c>
      <c r="O17022" s="0" t="n">
        <v>1751181</v>
      </c>
    </row>
    <row r="17023" customFormat="false" ht="15.75" hidden="false" customHeight="false" outlineLevel="0" collapsed="false">
      <c r="M17023" s="0" t="n">
        <v>17008</v>
      </c>
      <c r="N17023" s="0" t="n">
        <v>1530260</v>
      </c>
      <c r="O17023" s="0" t="n">
        <v>1751284</v>
      </c>
    </row>
    <row r="17024" customFormat="false" ht="15.75" hidden="false" customHeight="false" outlineLevel="0" collapsed="false">
      <c r="M17024" s="0" t="n">
        <v>17009</v>
      </c>
      <c r="N17024" s="0" t="n">
        <v>1530350</v>
      </c>
      <c r="O17024" s="0" t="n">
        <v>1751387</v>
      </c>
    </row>
    <row r="17025" customFormat="false" ht="15.75" hidden="false" customHeight="false" outlineLevel="0" collapsed="false">
      <c r="M17025" s="0" t="n">
        <v>17010</v>
      </c>
      <c r="N17025" s="0" t="n">
        <v>1530440</v>
      </c>
      <c r="O17025" s="0" t="n">
        <v>1751490</v>
      </c>
    </row>
    <row r="17026" customFormat="false" ht="15.75" hidden="false" customHeight="false" outlineLevel="0" collapsed="false">
      <c r="M17026" s="0" t="n">
        <v>17011</v>
      </c>
      <c r="N17026" s="0" t="n">
        <v>1530530</v>
      </c>
      <c r="O17026" s="0" t="n">
        <v>1751593</v>
      </c>
    </row>
    <row r="17027" customFormat="false" ht="15.75" hidden="false" customHeight="false" outlineLevel="0" collapsed="false">
      <c r="M17027" s="0" t="n">
        <v>17012</v>
      </c>
      <c r="N17027" s="0" t="n">
        <v>1530620</v>
      </c>
      <c r="O17027" s="0" t="n">
        <v>1751696</v>
      </c>
    </row>
    <row r="17028" customFormat="false" ht="15.75" hidden="false" customHeight="false" outlineLevel="0" collapsed="false">
      <c r="M17028" s="0" t="n">
        <v>17013</v>
      </c>
      <c r="N17028" s="0" t="n">
        <v>1530710</v>
      </c>
      <c r="O17028" s="0" t="n">
        <v>1751799</v>
      </c>
    </row>
    <row r="17029" customFormat="false" ht="15.75" hidden="false" customHeight="false" outlineLevel="0" collapsed="false">
      <c r="M17029" s="0" t="n">
        <v>17014</v>
      </c>
      <c r="N17029" s="0" t="n">
        <v>1530800</v>
      </c>
      <c r="O17029" s="0" t="n">
        <v>1751902</v>
      </c>
    </row>
    <row r="17030" customFormat="false" ht="15.75" hidden="false" customHeight="false" outlineLevel="0" collapsed="false">
      <c r="M17030" s="0" t="n">
        <v>17015</v>
      </c>
      <c r="N17030" s="0" t="n">
        <v>1530890</v>
      </c>
      <c r="O17030" s="0" t="n">
        <v>1752005</v>
      </c>
    </row>
    <row r="17031" customFormat="false" ht="15.75" hidden="false" customHeight="false" outlineLevel="0" collapsed="false">
      <c r="M17031" s="0" t="n">
        <v>17016</v>
      </c>
      <c r="N17031" s="0" t="n">
        <v>1530980</v>
      </c>
      <c r="O17031" s="0" t="n">
        <v>1752108</v>
      </c>
    </row>
    <row r="17032" customFormat="false" ht="15.75" hidden="false" customHeight="false" outlineLevel="0" collapsed="false">
      <c r="M17032" s="0" t="n">
        <v>17017</v>
      </c>
      <c r="N17032" s="0" t="n">
        <v>1531070</v>
      </c>
      <c r="O17032" s="0" t="n">
        <v>1752211</v>
      </c>
    </row>
    <row r="17033" customFormat="false" ht="15.75" hidden="false" customHeight="false" outlineLevel="0" collapsed="false">
      <c r="M17033" s="0" t="n">
        <v>17018</v>
      </c>
      <c r="N17033" s="0" t="n">
        <v>1531160</v>
      </c>
      <c r="O17033" s="0" t="n">
        <v>1752314</v>
      </c>
    </row>
    <row r="17034" customFormat="false" ht="15.75" hidden="false" customHeight="false" outlineLevel="0" collapsed="false">
      <c r="M17034" s="0" t="n">
        <v>17019</v>
      </c>
      <c r="N17034" s="0" t="n">
        <v>1531250</v>
      </c>
      <c r="O17034" s="0" t="n">
        <v>1752417</v>
      </c>
    </row>
    <row r="17035" customFormat="false" ht="15.75" hidden="false" customHeight="false" outlineLevel="0" collapsed="false">
      <c r="M17035" s="0" t="n">
        <v>17020</v>
      </c>
      <c r="N17035" s="0" t="n">
        <v>1531340</v>
      </c>
      <c r="O17035" s="0" t="n">
        <v>1752520</v>
      </c>
    </row>
    <row r="17036" customFormat="false" ht="15.75" hidden="false" customHeight="false" outlineLevel="0" collapsed="false">
      <c r="M17036" s="0" t="n">
        <v>17021</v>
      </c>
      <c r="N17036" s="0" t="n">
        <v>1531430</v>
      </c>
      <c r="O17036" s="0" t="n">
        <v>1752623</v>
      </c>
    </row>
    <row r="17037" customFormat="false" ht="15.75" hidden="false" customHeight="false" outlineLevel="0" collapsed="false">
      <c r="M17037" s="0" t="n">
        <v>17022</v>
      </c>
      <c r="N17037" s="0" t="n">
        <v>1531520</v>
      </c>
      <c r="O17037" s="0" t="n">
        <v>1752726</v>
      </c>
    </row>
    <row r="17038" customFormat="false" ht="15.75" hidden="false" customHeight="false" outlineLevel="0" collapsed="false">
      <c r="M17038" s="0" t="n">
        <v>17023</v>
      </c>
      <c r="N17038" s="0" t="n">
        <v>1531610</v>
      </c>
      <c r="O17038" s="0" t="n">
        <v>1752829</v>
      </c>
    </row>
    <row r="17039" customFormat="false" ht="15.75" hidden="false" customHeight="false" outlineLevel="0" collapsed="false">
      <c r="M17039" s="0" t="n">
        <v>17024</v>
      </c>
      <c r="N17039" s="0" t="n">
        <v>1531700</v>
      </c>
      <c r="O17039" s="0" t="n">
        <v>1752932</v>
      </c>
    </row>
    <row r="17040" customFormat="false" ht="15.75" hidden="false" customHeight="false" outlineLevel="0" collapsed="false">
      <c r="M17040" s="0" t="n">
        <v>17025</v>
      </c>
      <c r="N17040" s="0" t="n">
        <v>1531790</v>
      </c>
      <c r="O17040" s="0" t="n">
        <v>1753035</v>
      </c>
    </row>
    <row r="17041" customFormat="false" ht="15.75" hidden="false" customHeight="false" outlineLevel="0" collapsed="false">
      <c r="M17041" s="0" t="n">
        <v>17026</v>
      </c>
      <c r="N17041" s="0" t="n">
        <v>1531880</v>
      </c>
      <c r="O17041" s="0" t="n">
        <v>1753138</v>
      </c>
    </row>
    <row r="17042" customFormat="false" ht="15.75" hidden="false" customHeight="false" outlineLevel="0" collapsed="false">
      <c r="M17042" s="0" t="n">
        <v>17027</v>
      </c>
      <c r="N17042" s="0" t="n">
        <v>1531970</v>
      </c>
      <c r="O17042" s="0" t="n">
        <v>1753241</v>
      </c>
    </row>
    <row r="17043" customFormat="false" ht="15.75" hidden="false" customHeight="false" outlineLevel="0" collapsed="false">
      <c r="M17043" s="0" t="n">
        <v>17028</v>
      </c>
      <c r="N17043" s="0" t="n">
        <v>1532060</v>
      </c>
      <c r="O17043" s="0" t="n">
        <v>1753344</v>
      </c>
    </row>
    <row r="17044" customFormat="false" ht="15.75" hidden="false" customHeight="false" outlineLevel="0" collapsed="false">
      <c r="M17044" s="0" t="n">
        <v>17029</v>
      </c>
      <c r="N17044" s="0" t="n">
        <v>1532150</v>
      </c>
      <c r="O17044" s="0" t="n">
        <v>1753447</v>
      </c>
    </row>
    <row r="17045" customFormat="false" ht="15.75" hidden="false" customHeight="false" outlineLevel="0" collapsed="false">
      <c r="M17045" s="0" t="n">
        <v>17030</v>
      </c>
      <c r="N17045" s="0" t="n">
        <v>1532240</v>
      </c>
      <c r="O17045" s="0" t="n">
        <v>1753550</v>
      </c>
    </row>
    <row r="17046" customFormat="false" ht="15.75" hidden="false" customHeight="false" outlineLevel="0" collapsed="false">
      <c r="M17046" s="0" t="n">
        <v>17031</v>
      </c>
      <c r="N17046" s="0" t="n">
        <v>1532330</v>
      </c>
      <c r="O17046" s="0" t="n">
        <v>1753653</v>
      </c>
    </row>
    <row r="17047" customFormat="false" ht="15.75" hidden="false" customHeight="false" outlineLevel="0" collapsed="false">
      <c r="M17047" s="0" t="n">
        <v>17032</v>
      </c>
      <c r="N17047" s="0" t="n">
        <v>1532420</v>
      </c>
      <c r="O17047" s="0" t="n">
        <v>1753756</v>
      </c>
    </row>
    <row r="17048" customFormat="false" ht="15.75" hidden="false" customHeight="false" outlineLevel="0" collapsed="false">
      <c r="M17048" s="0" t="n">
        <v>17033</v>
      </c>
      <c r="N17048" s="0" t="n">
        <v>1532510</v>
      </c>
      <c r="O17048" s="0" t="n">
        <v>1753859</v>
      </c>
    </row>
    <row r="17049" customFormat="false" ht="15.75" hidden="false" customHeight="false" outlineLevel="0" collapsed="false">
      <c r="M17049" s="0" t="n">
        <v>17034</v>
      </c>
      <c r="N17049" s="0" t="n">
        <v>1532600</v>
      </c>
      <c r="O17049" s="0" t="n">
        <v>1753962</v>
      </c>
    </row>
    <row r="17050" customFormat="false" ht="15.75" hidden="false" customHeight="false" outlineLevel="0" collapsed="false">
      <c r="M17050" s="0" t="n">
        <v>17035</v>
      </c>
      <c r="N17050" s="0" t="n">
        <v>1532690</v>
      </c>
      <c r="O17050" s="0" t="n">
        <v>1754065</v>
      </c>
    </row>
    <row r="17051" customFormat="false" ht="15.75" hidden="false" customHeight="false" outlineLevel="0" collapsed="false">
      <c r="M17051" s="0" t="n">
        <v>17036</v>
      </c>
      <c r="N17051" s="0" t="n">
        <v>1532780</v>
      </c>
      <c r="O17051" s="0" t="n">
        <v>1754168</v>
      </c>
    </row>
    <row r="17052" customFormat="false" ht="15.75" hidden="false" customHeight="false" outlineLevel="0" collapsed="false">
      <c r="M17052" s="0" t="n">
        <v>17037</v>
      </c>
      <c r="N17052" s="0" t="n">
        <v>1532870</v>
      </c>
      <c r="O17052" s="0" t="n">
        <v>1754271</v>
      </c>
    </row>
    <row r="17053" customFormat="false" ht="15.75" hidden="false" customHeight="false" outlineLevel="0" collapsed="false">
      <c r="M17053" s="0" t="n">
        <v>17038</v>
      </c>
      <c r="N17053" s="0" t="n">
        <v>1532960</v>
      </c>
      <c r="O17053" s="0" t="n">
        <v>1754374</v>
      </c>
    </row>
    <row r="17054" customFormat="false" ht="15.75" hidden="false" customHeight="false" outlineLevel="0" collapsed="false">
      <c r="M17054" s="0" t="n">
        <v>17039</v>
      </c>
      <c r="N17054" s="0" t="n">
        <v>1533050</v>
      </c>
      <c r="O17054" s="0" t="n">
        <v>1754477</v>
      </c>
    </row>
    <row r="17055" customFormat="false" ht="15.75" hidden="false" customHeight="false" outlineLevel="0" collapsed="false">
      <c r="M17055" s="0" t="n">
        <v>17040</v>
      </c>
      <c r="N17055" s="0" t="n">
        <v>1533140</v>
      </c>
      <c r="O17055" s="0" t="n">
        <v>1754580</v>
      </c>
    </row>
    <row r="17056" customFormat="false" ht="15.75" hidden="false" customHeight="false" outlineLevel="0" collapsed="false">
      <c r="M17056" s="0" t="n">
        <v>17041</v>
      </c>
      <c r="N17056" s="0" t="n">
        <v>1533230</v>
      </c>
      <c r="O17056" s="0" t="n">
        <v>1754683</v>
      </c>
    </row>
    <row r="17057" customFormat="false" ht="15.75" hidden="false" customHeight="false" outlineLevel="0" collapsed="false">
      <c r="M17057" s="0" t="n">
        <v>17042</v>
      </c>
      <c r="N17057" s="0" t="n">
        <v>1533320</v>
      </c>
      <c r="O17057" s="0" t="n">
        <v>1754786</v>
      </c>
    </row>
    <row r="17058" customFormat="false" ht="15.75" hidden="false" customHeight="false" outlineLevel="0" collapsed="false">
      <c r="M17058" s="0" t="n">
        <v>17043</v>
      </c>
      <c r="N17058" s="0" t="n">
        <v>1533410</v>
      </c>
      <c r="O17058" s="0" t="n">
        <v>1754889</v>
      </c>
    </row>
    <row r="17059" customFormat="false" ht="15.75" hidden="false" customHeight="false" outlineLevel="0" collapsed="false">
      <c r="M17059" s="0" t="n">
        <v>17044</v>
      </c>
      <c r="N17059" s="0" t="n">
        <v>1533500</v>
      </c>
      <c r="O17059" s="0" t="n">
        <v>1754992</v>
      </c>
    </row>
    <row r="17060" customFormat="false" ht="15.75" hidden="false" customHeight="false" outlineLevel="0" collapsed="false">
      <c r="M17060" s="0" t="n">
        <v>17045</v>
      </c>
      <c r="N17060" s="0" t="n">
        <v>1533590</v>
      </c>
      <c r="O17060" s="0" t="n">
        <v>1755095</v>
      </c>
    </row>
    <row r="17061" customFormat="false" ht="15.75" hidden="false" customHeight="false" outlineLevel="0" collapsed="false">
      <c r="M17061" s="0" t="n">
        <v>17046</v>
      </c>
      <c r="N17061" s="0" t="n">
        <v>1533680</v>
      </c>
      <c r="O17061" s="0" t="n">
        <v>1755198</v>
      </c>
    </row>
    <row r="17062" customFormat="false" ht="15.75" hidden="false" customHeight="false" outlineLevel="0" collapsed="false">
      <c r="M17062" s="0" t="n">
        <v>17047</v>
      </c>
      <c r="N17062" s="0" t="n">
        <v>1533770</v>
      </c>
      <c r="O17062" s="0" t="n">
        <v>1755301</v>
      </c>
    </row>
    <row r="17063" customFormat="false" ht="15.75" hidden="false" customHeight="false" outlineLevel="0" collapsed="false">
      <c r="M17063" s="0" t="n">
        <v>17048</v>
      </c>
      <c r="N17063" s="0" t="n">
        <v>1533860</v>
      </c>
      <c r="O17063" s="0" t="n">
        <v>1755404</v>
      </c>
    </row>
    <row r="17064" customFormat="false" ht="15.75" hidden="false" customHeight="false" outlineLevel="0" collapsed="false">
      <c r="M17064" s="0" t="n">
        <v>17049</v>
      </c>
      <c r="N17064" s="0" t="n">
        <v>1533950</v>
      </c>
      <c r="O17064" s="0" t="n">
        <v>1755507</v>
      </c>
    </row>
    <row r="17065" customFormat="false" ht="15.75" hidden="false" customHeight="false" outlineLevel="0" collapsed="false">
      <c r="M17065" s="0" t="n">
        <v>17050</v>
      </c>
      <c r="N17065" s="0" t="n">
        <v>1534040</v>
      </c>
      <c r="O17065" s="0" t="n">
        <v>1755610</v>
      </c>
    </row>
    <row r="17066" customFormat="false" ht="15.75" hidden="false" customHeight="false" outlineLevel="0" collapsed="false">
      <c r="M17066" s="0" t="n">
        <v>17051</v>
      </c>
      <c r="N17066" s="0" t="n">
        <v>1534130</v>
      </c>
      <c r="O17066" s="0" t="n">
        <v>1755713</v>
      </c>
    </row>
    <row r="17067" customFormat="false" ht="15.75" hidden="false" customHeight="false" outlineLevel="0" collapsed="false">
      <c r="M17067" s="0" t="n">
        <v>17052</v>
      </c>
      <c r="N17067" s="0" t="n">
        <v>1534220</v>
      </c>
      <c r="O17067" s="0" t="n">
        <v>1755816</v>
      </c>
    </row>
    <row r="17068" customFormat="false" ht="15.75" hidden="false" customHeight="false" outlineLevel="0" collapsed="false">
      <c r="M17068" s="0" t="n">
        <v>17053</v>
      </c>
      <c r="N17068" s="0" t="n">
        <v>1534310</v>
      </c>
      <c r="O17068" s="0" t="n">
        <v>1755919</v>
      </c>
    </row>
    <row r="17069" customFormat="false" ht="15.75" hidden="false" customHeight="false" outlineLevel="0" collapsed="false">
      <c r="M17069" s="0" t="n">
        <v>17054</v>
      </c>
      <c r="N17069" s="0" t="n">
        <v>1534400</v>
      </c>
      <c r="O17069" s="0" t="n">
        <v>1756022</v>
      </c>
    </row>
    <row r="17070" customFormat="false" ht="15.75" hidden="false" customHeight="false" outlineLevel="0" collapsed="false">
      <c r="M17070" s="0" t="n">
        <v>17055</v>
      </c>
      <c r="N17070" s="0" t="n">
        <v>1534490</v>
      </c>
      <c r="O17070" s="0" t="n">
        <v>1756125</v>
      </c>
    </row>
    <row r="17071" customFormat="false" ht="15.75" hidden="false" customHeight="false" outlineLevel="0" collapsed="false">
      <c r="M17071" s="0" t="n">
        <v>17056</v>
      </c>
      <c r="N17071" s="0" t="n">
        <v>1534580</v>
      </c>
      <c r="O17071" s="0" t="n">
        <v>1756228</v>
      </c>
    </row>
    <row r="17072" customFormat="false" ht="15.75" hidden="false" customHeight="false" outlineLevel="0" collapsed="false">
      <c r="M17072" s="0" t="n">
        <v>17057</v>
      </c>
      <c r="N17072" s="0" t="n">
        <v>1534670</v>
      </c>
      <c r="O17072" s="0" t="n">
        <v>1756331</v>
      </c>
    </row>
    <row r="17073" customFormat="false" ht="15.75" hidden="false" customHeight="false" outlineLevel="0" collapsed="false">
      <c r="M17073" s="0" t="n">
        <v>17058</v>
      </c>
      <c r="N17073" s="0" t="n">
        <v>1534760</v>
      </c>
      <c r="O17073" s="0" t="n">
        <v>1756434</v>
      </c>
    </row>
    <row r="17074" customFormat="false" ht="15.75" hidden="false" customHeight="false" outlineLevel="0" collapsed="false">
      <c r="M17074" s="0" t="n">
        <v>17059</v>
      </c>
      <c r="N17074" s="0" t="n">
        <v>1534850</v>
      </c>
      <c r="O17074" s="0" t="n">
        <v>1756537</v>
      </c>
    </row>
    <row r="17075" customFormat="false" ht="15.75" hidden="false" customHeight="false" outlineLevel="0" collapsed="false">
      <c r="M17075" s="0" t="n">
        <v>17060</v>
      </c>
      <c r="N17075" s="0" t="n">
        <v>1534940</v>
      </c>
      <c r="O17075" s="0" t="n">
        <v>1756640</v>
      </c>
    </row>
    <row r="17076" customFormat="false" ht="15.75" hidden="false" customHeight="false" outlineLevel="0" collapsed="false">
      <c r="M17076" s="0" t="n">
        <v>17061</v>
      </c>
      <c r="N17076" s="0" t="n">
        <v>1535030</v>
      </c>
      <c r="O17076" s="0" t="n">
        <v>1756743</v>
      </c>
    </row>
    <row r="17077" customFormat="false" ht="15.75" hidden="false" customHeight="false" outlineLevel="0" collapsed="false">
      <c r="M17077" s="0" t="n">
        <v>17062</v>
      </c>
      <c r="N17077" s="0" t="n">
        <v>1535120</v>
      </c>
      <c r="O17077" s="0" t="n">
        <v>1756846</v>
      </c>
    </row>
    <row r="17078" customFormat="false" ht="15.75" hidden="false" customHeight="false" outlineLevel="0" collapsed="false">
      <c r="M17078" s="0" t="n">
        <v>17063</v>
      </c>
      <c r="N17078" s="0" t="n">
        <v>1535210</v>
      </c>
      <c r="O17078" s="0" t="n">
        <v>1756949</v>
      </c>
    </row>
    <row r="17079" customFormat="false" ht="15.75" hidden="false" customHeight="false" outlineLevel="0" collapsed="false">
      <c r="M17079" s="0" t="n">
        <v>17064</v>
      </c>
      <c r="N17079" s="0" t="n">
        <v>1535300</v>
      </c>
      <c r="O17079" s="0" t="n">
        <v>1757052</v>
      </c>
    </row>
    <row r="17080" customFormat="false" ht="15.75" hidden="false" customHeight="false" outlineLevel="0" collapsed="false">
      <c r="M17080" s="0" t="n">
        <v>17065</v>
      </c>
      <c r="N17080" s="0" t="n">
        <v>1535390</v>
      </c>
      <c r="O17080" s="0" t="n">
        <v>1757155</v>
      </c>
    </row>
    <row r="17081" customFormat="false" ht="15.75" hidden="false" customHeight="false" outlineLevel="0" collapsed="false">
      <c r="M17081" s="0" t="n">
        <v>17066</v>
      </c>
      <c r="N17081" s="0" t="n">
        <v>1535480</v>
      </c>
      <c r="O17081" s="0" t="n">
        <v>1757258</v>
      </c>
    </row>
    <row r="17082" customFormat="false" ht="15.75" hidden="false" customHeight="false" outlineLevel="0" collapsed="false">
      <c r="M17082" s="0" t="n">
        <v>17067</v>
      </c>
      <c r="N17082" s="0" t="n">
        <v>1535570</v>
      </c>
      <c r="O17082" s="0" t="n">
        <v>1757361</v>
      </c>
    </row>
    <row r="17083" customFormat="false" ht="15.75" hidden="false" customHeight="false" outlineLevel="0" collapsed="false">
      <c r="M17083" s="0" t="n">
        <v>17068</v>
      </c>
      <c r="N17083" s="0" t="n">
        <v>1535660</v>
      </c>
      <c r="O17083" s="0" t="n">
        <v>1757464</v>
      </c>
    </row>
    <row r="17084" customFormat="false" ht="15.75" hidden="false" customHeight="false" outlineLevel="0" collapsed="false">
      <c r="M17084" s="0" t="n">
        <v>17069</v>
      </c>
      <c r="N17084" s="0" t="n">
        <v>1535750</v>
      </c>
      <c r="O17084" s="0" t="n">
        <v>1757567</v>
      </c>
    </row>
    <row r="17085" customFormat="false" ht="15.75" hidden="false" customHeight="false" outlineLevel="0" collapsed="false">
      <c r="M17085" s="0" t="n">
        <v>17070</v>
      </c>
      <c r="N17085" s="0" t="n">
        <v>1535840</v>
      </c>
      <c r="O17085" s="0" t="n">
        <v>1757670</v>
      </c>
    </row>
    <row r="17086" customFormat="false" ht="15.75" hidden="false" customHeight="false" outlineLevel="0" collapsed="false">
      <c r="M17086" s="0" t="n">
        <v>17071</v>
      </c>
      <c r="N17086" s="0" t="n">
        <v>1535930</v>
      </c>
      <c r="O17086" s="0" t="n">
        <v>1757773</v>
      </c>
    </row>
    <row r="17087" customFormat="false" ht="15.75" hidden="false" customHeight="false" outlineLevel="0" collapsed="false">
      <c r="M17087" s="0" t="n">
        <v>17072</v>
      </c>
      <c r="N17087" s="0" t="n">
        <v>1536020</v>
      </c>
      <c r="O17087" s="0" t="n">
        <v>1757876</v>
      </c>
    </row>
    <row r="17088" customFormat="false" ht="15.75" hidden="false" customHeight="false" outlineLevel="0" collapsed="false">
      <c r="M17088" s="0" t="n">
        <v>17073</v>
      </c>
      <c r="N17088" s="0" t="n">
        <v>1536110</v>
      </c>
      <c r="O17088" s="0" t="n">
        <v>1757979</v>
      </c>
    </row>
    <row r="17089" customFormat="false" ht="15.75" hidden="false" customHeight="false" outlineLevel="0" collapsed="false">
      <c r="M17089" s="0" t="n">
        <v>17074</v>
      </c>
      <c r="N17089" s="0" t="n">
        <v>1536200</v>
      </c>
      <c r="O17089" s="0" t="n">
        <v>1758082</v>
      </c>
    </row>
    <row r="17090" customFormat="false" ht="15.75" hidden="false" customHeight="false" outlineLevel="0" collapsed="false">
      <c r="M17090" s="0" t="n">
        <v>17075</v>
      </c>
      <c r="N17090" s="0" t="n">
        <v>1536290</v>
      </c>
      <c r="O17090" s="0" t="n">
        <v>1758185</v>
      </c>
    </row>
    <row r="17091" customFormat="false" ht="15.75" hidden="false" customHeight="false" outlineLevel="0" collapsed="false">
      <c r="M17091" s="0" t="n">
        <v>17076</v>
      </c>
      <c r="N17091" s="0" t="n">
        <v>1536380</v>
      </c>
      <c r="O17091" s="0" t="n">
        <v>1758288</v>
      </c>
    </row>
    <row r="17092" customFormat="false" ht="15.75" hidden="false" customHeight="false" outlineLevel="0" collapsed="false">
      <c r="M17092" s="0" t="n">
        <v>17077</v>
      </c>
      <c r="N17092" s="0" t="n">
        <v>1536470</v>
      </c>
      <c r="O17092" s="0" t="n">
        <v>1758391</v>
      </c>
    </row>
    <row r="17093" customFormat="false" ht="15.75" hidden="false" customHeight="false" outlineLevel="0" collapsed="false">
      <c r="M17093" s="0" t="n">
        <v>17078</v>
      </c>
      <c r="N17093" s="0" t="n">
        <v>1536560</v>
      </c>
      <c r="O17093" s="0" t="n">
        <v>1758494</v>
      </c>
    </row>
    <row r="17094" customFormat="false" ht="15.75" hidden="false" customHeight="false" outlineLevel="0" collapsed="false">
      <c r="M17094" s="0" t="n">
        <v>17079</v>
      </c>
      <c r="N17094" s="0" t="n">
        <v>1536650</v>
      </c>
      <c r="O17094" s="0" t="n">
        <v>1758597</v>
      </c>
    </row>
    <row r="17095" customFormat="false" ht="15.75" hidden="false" customHeight="false" outlineLevel="0" collapsed="false">
      <c r="M17095" s="0" t="n">
        <v>17080</v>
      </c>
      <c r="N17095" s="0" t="n">
        <v>1536740</v>
      </c>
      <c r="O17095" s="0" t="n">
        <v>1758700</v>
      </c>
    </row>
    <row r="17096" customFormat="false" ht="15.75" hidden="false" customHeight="false" outlineLevel="0" collapsed="false">
      <c r="M17096" s="0" t="n">
        <v>17081</v>
      </c>
      <c r="N17096" s="0" t="n">
        <v>1536830</v>
      </c>
      <c r="O17096" s="0" t="n">
        <v>1758803</v>
      </c>
    </row>
    <row r="17097" customFormat="false" ht="15.75" hidden="false" customHeight="false" outlineLevel="0" collapsed="false">
      <c r="M17097" s="0" t="n">
        <v>17082</v>
      </c>
      <c r="N17097" s="0" t="n">
        <v>1536920</v>
      </c>
      <c r="O17097" s="0" t="n">
        <v>1758906</v>
      </c>
    </row>
    <row r="17098" customFormat="false" ht="15.75" hidden="false" customHeight="false" outlineLevel="0" collapsed="false">
      <c r="M17098" s="0" t="n">
        <v>17083</v>
      </c>
      <c r="N17098" s="0" t="n">
        <v>1537010</v>
      </c>
      <c r="O17098" s="0" t="n">
        <v>1759009</v>
      </c>
    </row>
    <row r="17099" customFormat="false" ht="15.75" hidden="false" customHeight="false" outlineLevel="0" collapsed="false">
      <c r="M17099" s="0" t="n">
        <v>17084</v>
      </c>
      <c r="N17099" s="0" t="n">
        <v>1537100</v>
      </c>
      <c r="O17099" s="0" t="n">
        <v>1759112</v>
      </c>
    </row>
    <row r="17100" customFormat="false" ht="15.75" hidden="false" customHeight="false" outlineLevel="0" collapsed="false">
      <c r="M17100" s="0" t="n">
        <v>17085</v>
      </c>
      <c r="N17100" s="0" t="n">
        <v>1537190</v>
      </c>
      <c r="O17100" s="0" t="n">
        <v>1759215</v>
      </c>
    </row>
    <row r="17101" customFormat="false" ht="15.75" hidden="false" customHeight="false" outlineLevel="0" collapsed="false">
      <c r="M17101" s="0" t="n">
        <v>17086</v>
      </c>
      <c r="N17101" s="0" t="n">
        <v>1537280</v>
      </c>
      <c r="O17101" s="0" t="n">
        <v>1759318</v>
      </c>
    </row>
    <row r="17102" customFormat="false" ht="15.75" hidden="false" customHeight="false" outlineLevel="0" collapsed="false">
      <c r="M17102" s="0" t="n">
        <v>17087</v>
      </c>
      <c r="N17102" s="0" t="n">
        <v>1537370</v>
      </c>
      <c r="O17102" s="0" t="n">
        <v>1759421</v>
      </c>
    </row>
    <row r="17103" customFormat="false" ht="15.75" hidden="false" customHeight="false" outlineLevel="0" collapsed="false">
      <c r="M17103" s="0" t="n">
        <v>17088</v>
      </c>
      <c r="N17103" s="0" t="n">
        <v>1537460</v>
      </c>
      <c r="O17103" s="0" t="n">
        <v>1759524</v>
      </c>
    </row>
    <row r="17104" customFormat="false" ht="15.75" hidden="false" customHeight="false" outlineLevel="0" collapsed="false">
      <c r="M17104" s="0" t="n">
        <v>17089</v>
      </c>
      <c r="N17104" s="0" t="n">
        <v>1537550</v>
      </c>
      <c r="O17104" s="0" t="n">
        <v>1759627</v>
      </c>
    </row>
    <row r="17105" customFormat="false" ht="15.75" hidden="false" customHeight="false" outlineLevel="0" collapsed="false">
      <c r="M17105" s="0" t="n">
        <v>17090</v>
      </c>
      <c r="N17105" s="0" t="n">
        <v>1537640</v>
      </c>
      <c r="O17105" s="0" t="n">
        <v>1759730</v>
      </c>
    </row>
    <row r="17106" customFormat="false" ht="15.75" hidden="false" customHeight="false" outlineLevel="0" collapsed="false">
      <c r="M17106" s="0" t="n">
        <v>17091</v>
      </c>
      <c r="N17106" s="0" t="n">
        <v>1537730</v>
      </c>
      <c r="O17106" s="0" t="n">
        <v>1759833</v>
      </c>
    </row>
    <row r="17107" customFormat="false" ht="15.75" hidden="false" customHeight="false" outlineLevel="0" collapsed="false">
      <c r="M17107" s="0" t="n">
        <v>17092</v>
      </c>
      <c r="N17107" s="0" t="n">
        <v>1537820</v>
      </c>
      <c r="O17107" s="0" t="n">
        <v>1759936</v>
      </c>
    </row>
    <row r="17108" customFormat="false" ht="15.75" hidden="false" customHeight="false" outlineLevel="0" collapsed="false">
      <c r="M17108" s="0" t="n">
        <v>17093</v>
      </c>
      <c r="N17108" s="0" t="n">
        <v>1537910</v>
      </c>
      <c r="O17108" s="0" t="n">
        <v>1760039</v>
      </c>
    </row>
    <row r="17109" customFormat="false" ht="15.75" hidden="false" customHeight="false" outlineLevel="0" collapsed="false">
      <c r="M17109" s="0" t="n">
        <v>17094</v>
      </c>
      <c r="N17109" s="0" t="n">
        <v>1538000</v>
      </c>
      <c r="O17109" s="0" t="n">
        <v>1760142</v>
      </c>
    </row>
    <row r="17110" customFormat="false" ht="15.75" hidden="false" customHeight="false" outlineLevel="0" collapsed="false">
      <c r="M17110" s="0" t="n">
        <v>17095</v>
      </c>
      <c r="N17110" s="0" t="n">
        <v>1538090</v>
      </c>
      <c r="O17110" s="0" t="n">
        <v>1760245</v>
      </c>
    </row>
    <row r="17111" customFormat="false" ht="15.75" hidden="false" customHeight="false" outlineLevel="0" collapsed="false">
      <c r="M17111" s="0" t="n">
        <v>17096</v>
      </c>
      <c r="N17111" s="0" t="n">
        <v>1538180</v>
      </c>
      <c r="O17111" s="0" t="n">
        <v>1760348</v>
      </c>
    </row>
    <row r="17112" customFormat="false" ht="15.75" hidden="false" customHeight="false" outlineLevel="0" collapsed="false">
      <c r="M17112" s="0" t="n">
        <v>17097</v>
      </c>
      <c r="N17112" s="0" t="n">
        <v>1538270</v>
      </c>
      <c r="O17112" s="0" t="n">
        <v>1760451</v>
      </c>
    </row>
    <row r="17113" customFormat="false" ht="15.75" hidden="false" customHeight="false" outlineLevel="0" collapsed="false">
      <c r="M17113" s="0" t="n">
        <v>17098</v>
      </c>
      <c r="N17113" s="0" t="n">
        <v>1538360</v>
      </c>
      <c r="O17113" s="0" t="n">
        <v>1760554</v>
      </c>
    </row>
    <row r="17114" customFormat="false" ht="15.75" hidden="false" customHeight="false" outlineLevel="0" collapsed="false">
      <c r="M17114" s="0" t="n">
        <v>17099</v>
      </c>
      <c r="N17114" s="0" t="n">
        <v>1538450</v>
      </c>
      <c r="O17114" s="0" t="n">
        <v>1760657</v>
      </c>
    </row>
    <row r="17115" customFormat="false" ht="15.75" hidden="false" customHeight="false" outlineLevel="0" collapsed="false">
      <c r="M17115" s="0" t="n">
        <v>17100</v>
      </c>
      <c r="N17115" s="0" t="n">
        <v>1538540</v>
      </c>
      <c r="O17115" s="0" t="n">
        <v>1760760</v>
      </c>
    </row>
    <row r="17116" customFormat="false" ht="15.75" hidden="false" customHeight="false" outlineLevel="0" collapsed="false">
      <c r="M17116" s="0" t="n">
        <v>17101</v>
      </c>
      <c r="N17116" s="0" t="n">
        <v>1538630</v>
      </c>
      <c r="O17116" s="0" t="n">
        <v>1760863</v>
      </c>
    </row>
    <row r="17117" customFormat="false" ht="15.75" hidden="false" customHeight="false" outlineLevel="0" collapsed="false">
      <c r="M17117" s="0" t="n">
        <v>17102</v>
      </c>
      <c r="N17117" s="0" t="n">
        <v>1538720</v>
      </c>
      <c r="O17117" s="0" t="n">
        <v>1760966</v>
      </c>
    </row>
    <row r="17118" customFormat="false" ht="15.75" hidden="false" customHeight="false" outlineLevel="0" collapsed="false">
      <c r="M17118" s="0" t="n">
        <v>17103</v>
      </c>
      <c r="N17118" s="0" t="n">
        <v>1538810</v>
      </c>
      <c r="O17118" s="0" t="n">
        <v>1761069</v>
      </c>
    </row>
    <row r="17119" customFormat="false" ht="15.75" hidden="false" customHeight="false" outlineLevel="0" collapsed="false">
      <c r="M17119" s="0" t="n">
        <v>17104</v>
      </c>
      <c r="N17119" s="0" t="n">
        <v>1538900</v>
      </c>
      <c r="O17119" s="0" t="n">
        <v>1761172</v>
      </c>
    </row>
    <row r="17120" customFormat="false" ht="15.75" hidden="false" customHeight="false" outlineLevel="0" collapsed="false">
      <c r="M17120" s="0" t="n">
        <v>17105</v>
      </c>
      <c r="N17120" s="0" t="n">
        <v>1538990</v>
      </c>
      <c r="O17120" s="0" t="n">
        <v>1761275</v>
      </c>
    </row>
    <row r="17121" customFormat="false" ht="15.75" hidden="false" customHeight="false" outlineLevel="0" collapsed="false">
      <c r="M17121" s="0" t="n">
        <v>17106</v>
      </c>
      <c r="N17121" s="0" t="n">
        <v>1539080</v>
      </c>
      <c r="O17121" s="0" t="n">
        <v>1761378</v>
      </c>
    </row>
    <row r="17122" customFormat="false" ht="15.75" hidden="false" customHeight="false" outlineLevel="0" collapsed="false">
      <c r="M17122" s="0" t="n">
        <v>17107</v>
      </c>
      <c r="N17122" s="0" t="n">
        <v>1539170</v>
      </c>
      <c r="O17122" s="0" t="n">
        <v>1761481</v>
      </c>
    </row>
    <row r="17123" customFormat="false" ht="15.75" hidden="false" customHeight="false" outlineLevel="0" collapsed="false">
      <c r="M17123" s="0" t="n">
        <v>17108</v>
      </c>
      <c r="N17123" s="0" t="n">
        <v>1539260</v>
      </c>
      <c r="O17123" s="0" t="n">
        <v>1761584</v>
      </c>
    </row>
    <row r="17124" customFormat="false" ht="15.75" hidden="false" customHeight="false" outlineLevel="0" collapsed="false">
      <c r="M17124" s="0" t="n">
        <v>17109</v>
      </c>
      <c r="N17124" s="0" t="n">
        <v>1539350</v>
      </c>
      <c r="O17124" s="0" t="n">
        <v>1761687</v>
      </c>
    </row>
    <row r="17125" customFormat="false" ht="15.75" hidden="false" customHeight="false" outlineLevel="0" collapsed="false">
      <c r="M17125" s="0" t="n">
        <v>17110</v>
      </c>
      <c r="N17125" s="0" t="n">
        <v>1539440</v>
      </c>
      <c r="O17125" s="0" t="n">
        <v>1761790</v>
      </c>
    </row>
    <row r="17126" customFormat="false" ht="15.75" hidden="false" customHeight="false" outlineLevel="0" collapsed="false">
      <c r="M17126" s="0" t="n">
        <v>17111</v>
      </c>
      <c r="N17126" s="0" t="n">
        <v>1539530</v>
      </c>
      <c r="O17126" s="0" t="n">
        <v>1761893</v>
      </c>
    </row>
    <row r="17127" customFormat="false" ht="15.75" hidden="false" customHeight="false" outlineLevel="0" collapsed="false">
      <c r="M17127" s="0" t="n">
        <v>17112</v>
      </c>
      <c r="N17127" s="0" t="n">
        <v>1539620</v>
      </c>
      <c r="O17127" s="0" t="n">
        <v>1761996</v>
      </c>
    </row>
    <row r="17128" customFormat="false" ht="15.75" hidden="false" customHeight="false" outlineLevel="0" collapsed="false">
      <c r="M17128" s="0" t="n">
        <v>17113</v>
      </c>
      <c r="N17128" s="0" t="n">
        <v>1539710</v>
      </c>
      <c r="O17128" s="0" t="n">
        <v>1762099</v>
      </c>
    </row>
    <row r="17129" customFormat="false" ht="15.75" hidden="false" customHeight="false" outlineLevel="0" collapsed="false">
      <c r="M17129" s="0" t="n">
        <v>17114</v>
      </c>
      <c r="N17129" s="0" t="n">
        <v>1539800</v>
      </c>
      <c r="O17129" s="0" t="n">
        <v>1762202</v>
      </c>
    </row>
    <row r="17130" customFormat="false" ht="15.75" hidden="false" customHeight="false" outlineLevel="0" collapsed="false">
      <c r="M17130" s="0" t="n">
        <v>17115</v>
      </c>
      <c r="N17130" s="0" t="n">
        <v>1539890</v>
      </c>
      <c r="O17130" s="0" t="n">
        <v>1762305</v>
      </c>
    </row>
    <row r="17131" customFormat="false" ht="15.75" hidden="false" customHeight="false" outlineLevel="0" collapsed="false">
      <c r="M17131" s="0" t="n">
        <v>17116</v>
      </c>
      <c r="N17131" s="0" t="n">
        <v>1539980</v>
      </c>
      <c r="O17131" s="0" t="n">
        <v>1762408</v>
      </c>
    </row>
    <row r="17132" customFormat="false" ht="15.75" hidden="false" customHeight="false" outlineLevel="0" collapsed="false">
      <c r="M17132" s="0" t="n">
        <v>17117</v>
      </c>
      <c r="N17132" s="0" t="n">
        <v>1540070</v>
      </c>
      <c r="O17132" s="0" t="n">
        <v>1762511</v>
      </c>
    </row>
    <row r="17133" customFormat="false" ht="15.75" hidden="false" customHeight="false" outlineLevel="0" collapsed="false">
      <c r="M17133" s="0" t="n">
        <v>17118</v>
      </c>
      <c r="N17133" s="0" t="n">
        <v>1540160</v>
      </c>
      <c r="O17133" s="0" t="n">
        <v>1762614</v>
      </c>
    </row>
    <row r="17134" customFormat="false" ht="15.75" hidden="false" customHeight="false" outlineLevel="0" collapsed="false">
      <c r="M17134" s="0" t="n">
        <v>17119</v>
      </c>
      <c r="N17134" s="0" t="n">
        <v>1540250</v>
      </c>
      <c r="O17134" s="0" t="n">
        <v>1762717</v>
      </c>
    </row>
    <row r="17135" customFormat="false" ht="15.75" hidden="false" customHeight="false" outlineLevel="0" collapsed="false">
      <c r="M17135" s="0" t="n">
        <v>17120</v>
      </c>
      <c r="N17135" s="0" t="n">
        <v>1540340</v>
      </c>
      <c r="O17135" s="0" t="n">
        <v>1762820</v>
      </c>
    </row>
    <row r="17136" customFormat="false" ht="15.75" hidden="false" customHeight="false" outlineLevel="0" collapsed="false">
      <c r="M17136" s="0" t="n">
        <v>17121</v>
      </c>
      <c r="N17136" s="0" t="n">
        <v>1540430</v>
      </c>
      <c r="O17136" s="0" t="n">
        <v>1762923</v>
      </c>
    </row>
    <row r="17137" customFormat="false" ht="15.75" hidden="false" customHeight="false" outlineLevel="0" collapsed="false">
      <c r="M17137" s="0" t="n">
        <v>17122</v>
      </c>
      <c r="N17137" s="0" t="n">
        <v>1540520</v>
      </c>
      <c r="O17137" s="0" t="n">
        <v>1763026</v>
      </c>
    </row>
    <row r="17138" customFormat="false" ht="15.75" hidden="false" customHeight="false" outlineLevel="0" collapsed="false">
      <c r="M17138" s="0" t="n">
        <v>17123</v>
      </c>
      <c r="N17138" s="0" t="n">
        <v>1540610</v>
      </c>
      <c r="O17138" s="0" t="n">
        <v>1763129</v>
      </c>
    </row>
    <row r="17139" customFormat="false" ht="15.75" hidden="false" customHeight="false" outlineLevel="0" collapsed="false">
      <c r="M17139" s="0" t="n">
        <v>17124</v>
      </c>
      <c r="N17139" s="0" t="n">
        <v>1540700</v>
      </c>
      <c r="O17139" s="0" t="n">
        <v>1763232</v>
      </c>
    </row>
    <row r="17140" customFormat="false" ht="15.75" hidden="false" customHeight="false" outlineLevel="0" collapsed="false">
      <c r="M17140" s="0" t="n">
        <v>17125</v>
      </c>
      <c r="N17140" s="0" t="n">
        <v>1540790</v>
      </c>
      <c r="O17140" s="0" t="n">
        <v>1763335</v>
      </c>
    </row>
    <row r="17141" customFormat="false" ht="15.75" hidden="false" customHeight="false" outlineLevel="0" collapsed="false">
      <c r="M17141" s="0" t="n">
        <v>17126</v>
      </c>
      <c r="N17141" s="0" t="n">
        <v>1540880</v>
      </c>
      <c r="O17141" s="0" t="n">
        <v>1763438</v>
      </c>
    </row>
    <row r="17142" customFormat="false" ht="15.75" hidden="false" customHeight="false" outlineLevel="0" collapsed="false">
      <c r="M17142" s="0" t="n">
        <v>17127</v>
      </c>
      <c r="N17142" s="0" t="n">
        <v>1540970</v>
      </c>
      <c r="O17142" s="0" t="n">
        <v>1763541</v>
      </c>
    </row>
    <row r="17143" customFormat="false" ht="15.75" hidden="false" customHeight="false" outlineLevel="0" collapsed="false">
      <c r="M17143" s="0" t="n">
        <v>17128</v>
      </c>
      <c r="N17143" s="0" t="n">
        <v>1541060</v>
      </c>
      <c r="O17143" s="0" t="n">
        <v>1763644</v>
      </c>
    </row>
    <row r="17144" customFormat="false" ht="15.75" hidden="false" customHeight="false" outlineLevel="0" collapsed="false">
      <c r="M17144" s="0" t="n">
        <v>17129</v>
      </c>
      <c r="N17144" s="0" t="n">
        <v>1541150</v>
      </c>
      <c r="O17144" s="0" t="n">
        <v>1763747</v>
      </c>
    </row>
    <row r="17145" customFormat="false" ht="15.75" hidden="false" customHeight="false" outlineLevel="0" collapsed="false">
      <c r="M17145" s="0" t="n">
        <v>17130</v>
      </c>
      <c r="N17145" s="0" t="n">
        <v>1541240</v>
      </c>
      <c r="O17145" s="0" t="n">
        <v>1763850</v>
      </c>
    </row>
    <row r="17146" customFormat="false" ht="15.75" hidden="false" customHeight="false" outlineLevel="0" collapsed="false">
      <c r="M17146" s="0" t="n">
        <v>17131</v>
      </c>
      <c r="N17146" s="0" t="n">
        <v>1541330</v>
      </c>
      <c r="O17146" s="0" t="n">
        <v>1763953</v>
      </c>
    </row>
    <row r="17147" customFormat="false" ht="15.75" hidden="false" customHeight="false" outlineLevel="0" collapsed="false">
      <c r="M17147" s="0" t="n">
        <v>17132</v>
      </c>
      <c r="N17147" s="0" t="n">
        <v>1541420</v>
      </c>
      <c r="O17147" s="0" t="n">
        <v>1764056</v>
      </c>
    </row>
    <row r="17148" customFormat="false" ht="15.75" hidden="false" customHeight="false" outlineLevel="0" collapsed="false">
      <c r="M17148" s="0" t="n">
        <v>17133</v>
      </c>
      <c r="N17148" s="0" t="n">
        <v>1541510</v>
      </c>
      <c r="O17148" s="0" t="n">
        <v>1764159</v>
      </c>
    </row>
    <row r="17149" customFormat="false" ht="15.75" hidden="false" customHeight="false" outlineLevel="0" collapsed="false">
      <c r="M17149" s="0" t="n">
        <v>17134</v>
      </c>
      <c r="N17149" s="0" t="n">
        <v>1541600</v>
      </c>
      <c r="O17149" s="0" t="n">
        <v>1764262</v>
      </c>
    </row>
    <row r="17150" customFormat="false" ht="15.75" hidden="false" customHeight="false" outlineLevel="0" collapsed="false">
      <c r="M17150" s="0" t="n">
        <v>17135</v>
      </c>
      <c r="N17150" s="0" t="n">
        <v>1541690</v>
      </c>
      <c r="O17150" s="0" t="n">
        <v>1764365</v>
      </c>
    </row>
    <row r="17151" customFormat="false" ht="15.75" hidden="false" customHeight="false" outlineLevel="0" collapsed="false">
      <c r="M17151" s="0" t="n">
        <v>17136</v>
      </c>
      <c r="N17151" s="0" t="n">
        <v>1541780</v>
      </c>
      <c r="O17151" s="0" t="n">
        <v>1764468</v>
      </c>
    </row>
    <row r="17152" customFormat="false" ht="15.75" hidden="false" customHeight="false" outlineLevel="0" collapsed="false">
      <c r="M17152" s="0" t="n">
        <v>17137</v>
      </c>
      <c r="N17152" s="0" t="n">
        <v>1541870</v>
      </c>
      <c r="O17152" s="0" t="n">
        <v>1764571</v>
      </c>
    </row>
    <row r="17153" customFormat="false" ht="15.75" hidden="false" customHeight="false" outlineLevel="0" collapsed="false">
      <c r="M17153" s="0" t="n">
        <v>17138</v>
      </c>
      <c r="N17153" s="0" t="n">
        <v>1541960</v>
      </c>
      <c r="O17153" s="0" t="n">
        <v>1764674</v>
      </c>
    </row>
    <row r="17154" customFormat="false" ht="15.75" hidden="false" customHeight="false" outlineLevel="0" collapsed="false">
      <c r="M17154" s="0" t="n">
        <v>17139</v>
      </c>
      <c r="N17154" s="0" t="n">
        <v>1542050</v>
      </c>
      <c r="O17154" s="0" t="n">
        <v>1764777</v>
      </c>
    </row>
    <row r="17155" customFormat="false" ht="15.75" hidden="false" customHeight="false" outlineLevel="0" collapsed="false">
      <c r="M17155" s="0" t="n">
        <v>17140</v>
      </c>
      <c r="N17155" s="0" t="n">
        <v>1542140</v>
      </c>
      <c r="O17155" s="0" t="n">
        <v>1764880</v>
      </c>
    </row>
    <row r="17156" customFormat="false" ht="15.75" hidden="false" customHeight="false" outlineLevel="0" collapsed="false">
      <c r="M17156" s="0" t="n">
        <v>17141</v>
      </c>
      <c r="N17156" s="0" t="n">
        <v>1542230</v>
      </c>
      <c r="O17156" s="0" t="n">
        <v>1764983</v>
      </c>
    </row>
    <row r="17157" customFormat="false" ht="15.75" hidden="false" customHeight="false" outlineLevel="0" collapsed="false">
      <c r="M17157" s="0" t="n">
        <v>17142</v>
      </c>
      <c r="N17157" s="0" t="n">
        <v>1542320</v>
      </c>
      <c r="O17157" s="0" t="n">
        <v>1765086</v>
      </c>
    </row>
    <row r="17158" customFormat="false" ht="15.75" hidden="false" customHeight="false" outlineLevel="0" collapsed="false">
      <c r="M17158" s="0" t="n">
        <v>17143</v>
      </c>
      <c r="N17158" s="0" t="n">
        <v>1542410</v>
      </c>
      <c r="O17158" s="0" t="n">
        <v>1765189</v>
      </c>
    </row>
    <row r="17159" customFormat="false" ht="15.75" hidden="false" customHeight="false" outlineLevel="0" collapsed="false">
      <c r="M17159" s="0" t="n">
        <v>17144</v>
      </c>
      <c r="N17159" s="0" t="n">
        <v>1542500</v>
      </c>
      <c r="O17159" s="0" t="n">
        <v>1765292</v>
      </c>
    </row>
    <row r="17160" customFormat="false" ht="15.75" hidden="false" customHeight="false" outlineLevel="0" collapsed="false">
      <c r="M17160" s="0" t="n">
        <v>17145</v>
      </c>
      <c r="N17160" s="0" t="n">
        <v>1542590</v>
      </c>
      <c r="O17160" s="0" t="n">
        <v>1765395</v>
      </c>
    </row>
    <row r="17161" customFormat="false" ht="15.75" hidden="false" customHeight="false" outlineLevel="0" collapsed="false">
      <c r="M17161" s="0" t="n">
        <v>17146</v>
      </c>
      <c r="N17161" s="0" t="n">
        <v>1542680</v>
      </c>
      <c r="O17161" s="0" t="n">
        <v>1765498</v>
      </c>
    </row>
    <row r="17162" customFormat="false" ht="15.75" hidden="false" customHeight="false" outlineLevel="0" collapsed="false">
      <c r="M17162" s="0" t="n">
        <v>17147</v>
      </c>
      <c r="N17162" s="0" t="n">
        <v>1542770</v>
      </c>
      <c r="O17162" s="0" t="n">
        <v>1765601</v>
      </c>
    </row>
    <row r="17163" customFormat="false" ht="15.75" hidden="false" customHeight="false" outlineLevel="0" collapsed="false">
      <c r="M17163" s="0" t="n">
        <v>17148</v>
      </c>
      <c r="N17163" s="0" t="n">
        <v>1542860</v>
      </c>
      <c r="O17163" s="0" t="n">
        <v>1765704</v>
      </c>
    </row>
    <row r="17164" customFormat="false" ht="15.75" hidden="false" customHeight="false" outlineLevel="0" collapsed="false">
      <c r="M17164" s="0" t="n">
        <v>17149</v>
      </c>
      <c r="N17164" s="0" t="n">
        <v>1542950</v>
      </c>
      <c r="O17164" s="0" t="n">
        <v>1765807</v>
      </c>
    </row>
    <row r="17165" customFormat="false" ht="15.75" hidden="false" customHeight="false" outlineLevel="0" collapsed="false">
      <c r="M17165" s="0" t="n">
        <v>17150</v>
      </c>
      <c r="N17165" s="0" t="n">
        <v>1543040</v>
      </c>
      <c r="O17165" s="0" t="n">
        <v>1765910</v>
      </c>
    </row>
    <row r="17166" customFormat="false" ht="15.75" hidden="false" customHeight="false" outlineLevel="0" collapsed="false">
      <c r="M17166" s="0" t="n">
        <v>17151</v>
      </c>
      <c r="N17166" s="0" t="n">
        <v>1543130</v>
      </c>
      <c r="O17166" s="0" t="n">
        <v>1766013</v>
      </c>
    </row>
    <row r="17167" customFormat="false" ht="15.75" hidden="false" customHeight="false" outlineLevel="0" collapsed="false">
      <c r="M17167" s="0" t="n">
        <v>17152</v>
      </c>
      <c r="N17167" s="0" t="n">
        <v>1543220</v>
      </c>
      <c r="O17167" s="0" t="n">
        <v>1766116</v>
      </c>
    </row>
    <row r="17168" customFormat="false" ht="15.75" hidden="false" customHeight="false" outlineLevel="0" collapsed="false">
      <c r="M17168" s="0" t="n">
        <v>17153</v>
      </c>
      <c r="N17168" s="0" t="n">
        <v>1543310</v>
      </c>
      <c r="O17168" s="0" t="n">
        <v>1766219</v>
      </c>
    </row>
    <row r="17169" customFormat="false" ht="15.75" hidden="false" customHeight="false" outlineLevel="0" collapsed="false">
      <c r="M17169" s="0" t="n">
        <v>17154</v>
      </c>
      <c r="N17169" s="0" t="n">
        <v>1543400</v>
      </c>
      <c r="O17169" s="0" t="n">
        <v>1766322</v>
      </c>
    </row>
    <row r="17170" customFormat="false" ht="15.75" hidden="false" customHeight="false" outlineLevel="0" collapsed="false">
      <c r="M17170" s="0" t="n">
        <v>17155</v>
      </c>
      <c r="N17170" s="0" t="n">
        <v>1543490</v>
      </c>
      <c r="O17170" s="0" t="n">
        <v>1766425</v>
      </c>
    </row>
    <row r="17171" customFormat="false" ht="15.75" hidden="false" customHeight="false" outlineLevel="0" collapsed="false">
      <c r="M17171" s="0" t="n">
        <v>17156</v>
      </c>
      <c r="N17171" s="0" t="n">
        <v>1543580</v>
      </c>
      <c r="O17171" s="0" t="n">
        <v>1766528</v>
      </c>
    </row>
    <row r="17172" customFormat="false" ht="15.75" hidden="false" customHeight="false" outlineLevel="0" collapsed="false">
      <c r="M17172" s="0" t="n">
        <v>17157</v>
      </c>
      <c r="N17172" s="0" t="n">
        <v>1543670</v>
      </c>
      <c r="O17172" s="0" t="n">
        <v>1766631</v>
      </c>
    </row>
    <row r="17173" customFormat="false" ht="15.75" hidden="false" customHeight="false" outlineLevel="0" collapsed="false">
      <c r="M17173" s="0" t="n">
        <v>17158</v>
      </c>
      <c r="N17173" s="0" t="n">
        <v>1543760</v>
      </c>
      <c r="O17173" s="0" t="n">
        <v>1766734</v>
      </c>
    </row>
    <row r="17174" customFormat="false" ht="15.75" hidden="false" customHeight="false" outlineLevel="0" collapsed="false">
      <c r="M17174" s="0" t="n">
        <v>17159</v>
      </c>
      <c r="N17174" s="0" t="n">
        <v>1543850</v>
      </c>
      <c r="O17174" s="0" t="n">
        <v>1766837</v>
      </c>
    </row>
    <row r="17175" customFormat="false" ht="15.75" hidden="false" customHeight="false" outlineLevel="0" collapsed="false">
      <c r="M17175" s="0" t="n">
        <v>17160</v>
      </c>
      <c r="N17175" s="0" t="n">
        <v>1543940</v>
      </c>
      <c r="O17175" s="0" t="n">
        <v>1766940</v>
      </c>
    </row>
    <row r="17176" customFormat="false" ht="15.75" hidden="false" customHeight="false" outlineLevel="0" collapsed="false">
      <c r="M17176" s="0" t="n">
        <v>17161</v>
      </c>
      <c r="N17176" s="0" t="n">
        <v>1544030</v>
      </c>
      <c r="O17176" s="0" t="n">
        <v>1767043</v>
      </c>
    </row>
    <row r="17177" customFormat="false" ht="15.75" hidden="false" customHeight="false" outlineLevel="0" collapsed="false">
      <c r="M17177" s="0" t="n">
        <v>17162</v>
      </c>
      <c r="N17177" s="0" t="n">
        <v>1544120</v>
      </c>
      <c r="O17177" s="0" t="n">
        <v>1767146</v>
      </c>
    </row>
    <row r="17178" customFormat="false" ht="15.75" hidden="false" customHeight="false" outlineLevel="0" collapsed="false">
      <c r="M17178" s="0" t="n">
        <v>17163</v>
      </c>
      <c r="N17178" s="0" t="n">
        <v>1544210</v>
      </c>
      <c r="O17178" s="0" t="n">
        <v>1767249</v>
      </c>
    </row>
    <row r="17179" customFormat="false" ht="15.75" hidden="false" customHeight="false" outlineLevel="0" collapsed="false">
      <c r="M17179" s="0" t="n">
        <v>17164</v>
      </c>
      <c r="N17179" s="0" t="n">
        <v>1544300</v>
      </c>
      <c r="O17179" s="0" t="n">
        <v>1767352</v>
      </c>
    </row>
    <row r="17180" customFormat="false" ht="15.75" hidden="false" customHeight="false" outlineLevel="0" collapsed="false">
      <c r="M17180" s="0" t="n">
        <v>17165</v>
      </c>
      <c r="N17180" s="0" t="n">
        <v>1544390</v>
      </c>
      <c r="O17180" s="0" t="n">
        <v>1767455</v>
      </c>
    </row>
    <row r="17181" customFormat="false" ht="15.75" hidden="false" customHeight="false" outlineLevel="0" collapsed="false">
      <c r="M17181" s="0" t="n">
        <v>17166</v>
      </c>
      <c r="N17181" s="0" t="n">
        <v>1544480</v>
      </c>
      <c r="O17181" s="0" t="n">
        <v>1767558</v>
      </c>
    </row>
    <row r="17182" customFormat="false" ht="15.75" hidden="false" customHeight="false" outlineLevel="0" collapsed="false">
      <c r="M17182" s="0" t="n">
        <v>17167</v>
      </c>
      <c r="N17182" s="0" t="n">
        <v>1544570</v>
      </c>
      <c r="O17182" s="0" t="n">
        <v>1767661</v>
      </c>
    </row>
    <row r="17183" customFormat="false" ht="15.75" hidden="false" customHeight="false" outlineLevel="0" collapsed="false">
      <c r="M17183" s="0" t="n">
        <v>17168</v>
      </c>
      <c r="N17183" s="0" t="n">
        <v>1544660</v>
      </c>
      <c r="O17183" s="0" t="n">
        <v>1767764</v>
      </c>
    </row>
    <row r="17184" customFormat="false" ht="15.75" hidden="false" customHeight="false" outlineLevel="0" collapsed="false">
      <c r="M17184" s="0" t="n">
        <v>17169</v>
      </c>
      <c r="N17184" s="0" t="n">
        <v>1544750</v>
      </c>
      <c r="O17184" s="0" t="n">
        <v>1767867</v>
      </c>
    </row>
    <row r="17185" customFormat="false" ht="15.75" hidden="false" customHeight="false" outlineLevel="0" collapsed="false">
      <c r="M17185" s="0" t="n">
        <v>17170</v>
      </c>
      <c r="N17185" s="0" t="n">
        <v>1544840</v>
      </c>
      <c r="O17185" s="0" t="n">
        <v>1767970</v>
      </c>
    </row>
    <row r="17186" customFormat="false" ht="15.75" hidden="false" customHeight="false" outlineLevel="0" collapsed="false">
      <c r="M17186" s="0" t="n">
        <v>17171</v>
      </c>
      <c r="N17186" s="0" t="n">
        <v>1544930</v>
      </c>
      <c r="O17186" s="0" t="n">
        <v>1768073</v>
      </c>
    </row>
    <row r="17187" customFormat="false" ht="15.75" hidden="false" customHeight="false" outlineLevel="0" collapsed="false">
      <c r="M17187" s="0" t="n">
        <v>17172</v>
      </c>
      <c r="N17187" s="0" t="n">
        <v>1545020</v>
      </c>
      <c r="O17187" s="0" t="n">
        <v>1768176</v>
      </c>
    </row>
    <row r="17188" customFormat="false" ht="15.75" hidden="false" customHeight="false" outlineLevel="0" collapsed="false">
      <c r="M17188" s="0" t="n">
        <v>17173</v>
      </c>
      <c r="N17188" s="0" t="n">
        <v>1545110</v>
      </c>
      <c r="O17188" s="0" t="n">
        <v>1768279</v>
      </c>
    </row>
    <row r="17189" customFormat="false" ht="15.75" hidden="false" customHeight="false" outlineLevel="0" collapsed="false">
      <c r="M17189" s="0" t="n">
        <v>17174</v>
      </c>
      <c r="N17189" s="0" t="n">
        <v>1545200</v>
      </c>
      <c r="O17189" s="0" t="n">
        <v>1768382</v>
      </c>
    </row>
    <row r="17190" customFormat="false" ht="15.75" hidden="false" customHeight="false" outlineLevel="0" collapsed="false">
      <c r="M17190" s="0" t="n">
        <v>17175</v>
      </c>
      <c r="N17190" s="0" t="n">
        <v>1545290</v>
      </c>
      <c r="O17190" s="0" t="n">
        <v>1768485</v>
      </c>
    </row>
    <row r="17191" customFormat="false" ht="15.75" hidden="false" customHeight="false" outlineLevel="0" collapsed="false">
      <c r="M17191" s="0" t="n">
        <v>17176</v>
      </c>
      <c r="N17191" s="0" t="n">
        <v>1545380</v>
      </c>
      <c r="O17191" s="0" t="n">
        <v>1768588</v>
      </c>
    </row>
    <row r="17192" customFormat="false" ht="15.75" hidden="false" customHeight="false" outlineLevel="0" collapsed="false">
      <c r="M17192" s="0" t="n">
        <v>17177</v>
      </c>
      <c r="N17192" s="0" t="n">
        <v>1545470</v>
      </c>
      <c r="O17192" s="0" t="n">
        <v>1768691</v>
      </c>
    </row>
    <row r="17193" customFormat="false" ht="15.75" hidden="false" customHeight="false" outlineLevel="0" collapsed="false">
      <c r="M17193" s="0" t="n">
        <v>17178</v>
      </c>
      <c r="N17193" s="0" t="n">
        <v>1545560</v>
      </c>
      <c r="O17193" s="0" t="n">
        <v>1768794</v>
      </c>
    </row>
    <row r="17194" customFormat="false" ht="15.75" hidden="false" customHeight="false" outlineLevel="0" collapsed="false">
      <c r="M17194" s="0" t="n">
        <v>17179</v>
      </c>
      <c r="N17194" s="0" t="n">
        <v>1545650</v>
      </c>
      <c r="O17194" s="0" t="n">
        <v>1768897</v>
      </c>
    </row>
    <row r="17195" customFormat="false" ht="15.75" hidden="false" customHeight="false" outlineLevel="0" collapsed="false">
      <c r="M17195" s="0" t="n">
        <v>17180</v>
      </c>
      <c r="N17195" s="0" t="n">
        <v>1545740</v>
      </c>
      <c r="O17195" s="0" t="n">
        <v>1769000</v>
      </c>
    </row>
    <row r="17196" customFormat="false" ht="15.75" hidden="false" customHeight="false" outlineLevel="0" collapsed="false">
      <c r="M17196" s="0" t="n">
        <v>17181</v>
      </c>
      <c r="N17196" s="0" t="n">
        <v>1545830</v>
      </c>
      <c r="O17196" s="0" t="n">
        <v>1769103</v>
      </c>
    </row>
    <row r="17197" customFormat="false" ht="15.75" hidden="false" customHeight="false" outlineLevel="0" collapsed="false">
      <c r="M17197" s="0" t="n">
        <v>17182</v>
      </c>
      <c r="N17197" s="0" t="n">
        <v>1545920</v>
      </c>
      <c r="O17197" s="0" t="n">
        <v>1769206</v>
      </c>
    </row>
    <row r="17198" customFormat="false" ht="15.75" hidden="false" customHeight="false" outlineLevel="0" collapsed="false">
      <c r="M17198" s="0" t="n">
        <v>17183</v>
      </c>
      <c r="N17198" s="0" t="n">
        <v>1546010</v>
      </c>
      <c r="O17198" s="0" t="n">
        <v>1769309</v>
      </c>
    </row>
    <row r="17199" customFormat="false" ht="15.75" hidden="false" customHeight="false" outlineLevel="0" collapsed="false">
      <c r="M17199" s="0" t="n">
        <v>17184</v>
      </c>
      <c r="N17199" s="0" t="n">
        <v>1546100</v>
      </c>
      <c r="O17199" s="0" t="n">
        <v>1769412</v>
      </c>
    </row>
    <row r="17200" customFormat="false" ht="15.75" hidden="false" customHeight="false" outlineLevel="0" collapsed="false">
      <c r="M17200" s="0" t="n">
        <v>17185</v>
      </c>
      <c r="N17200" s="0" t="n">
        <v>1546190</v>
      </c>
      <c r="O17200" s="0" t="n">
        <v>1769515</v>
      </c>
    </row>
    <row r="17201" customFormat="false" ht="15.75" hidden="false" customHeight="false" outlineLevel="0" collapsed="false">
      <c r="M17201" s="0" t="n">
        <v>17186</v>
      </c>
      <c r="N17201" s="0" t="n">
        <v>1546280</v>
      </c>
      <c r="O17201" s="0" t="n">
        <v>1769618</v>
      </c>
    </row>
    <row r="17202" customFormat="false" ht="15.75" hidden="false" customHeight="false" outlineLevel="0" collapsed="false">
      <c r="M17202" s="0" t="n">
        <v>17187</v>
      </c>
      <c r="N17202" s="0" t="n">
        <v>1546370</v>
      </c>
      <c r="O17202" s="0" t="n">
        <v>1769721</v>
      </c>
    </row>
    <row r="17203" customFormat="false" ht="15.75" hidden="false" customHeight="false" outlineLevel="0" collapsed="false">
      <c r="M17203" s="0" t="n">
        <v>17188</v>
      </c>
      <c r="N17203" s="0" t="n">
        <v>1546460</v>
      </c>
      <c r="O17203" s="0" t="n">
        <v>1769824</v>
      </c>
    </row>
    <row r="17204" customFormat="false" ht="15.75" hidden="false" customHeight="false" outlineLevel="0" collapsed="false">
      <c r="M17204" s="0" t="n">
        <v>17189</v>
      </c>
      <c r="N17204" s="0" t="n">
        <v>1546550</v>
      </c>
      <c r="O17204" s="0" t="n">
        <v>1769927</v>
      </c>
    </row>
    <row r="17205" customFormat="false" ht="15.75" hidden="false" customHeight="false" outlineLevel="0" collapsed="false">
      <c r="M17205" s="0" t="n">
        <v>17190</v>
      </c>
      <c r="N17205" s="0" t="n">
        <v>1546640</v>
      </c>
      <c r="O17205" s="0" t="n">
        <v>1770030</v>
      </c>
    </row>
    <row r="17206" customFormat="false" ht="15.75" hidden="false" customHeight="false" outlineLevel="0" collapsed="false">
      <c r="M17206" s="0" t="n">
        <v>17191</v>
      </c>
      <c r="N17206" s="0" t="n">
        <v>1546730</v>
      </c>
      <c r="O17206" s="0" t="n">
        <v>1770133</v>
      </c>
    </row>
    <row r="17207" customFormat="false" ht="15.75" hidden="false" customHeight="false" outlineLevel="0" collapsed="false">
      <c r="M17207" s="0" t="n">
        <v>17192</v>
      </c>
      <c r="N17207" s="0" t="n">
        <v>1546820</v>
      </c>
      <c r="O17207" s="0" t="n">
        <v>1770236</v>
      </c>
    </row>
    <row r="17208" customFormat="false" ht="15.75" hidden="false" customHeight="false" outlineLevel="0" collapsed="false">
      <c r="M17208" s="0" t="n">
        <v>17193</v>
      </c>
      <c r="N17208" s="0" t="n">
        <v>1546910</v>
      </c>
      <c r="O17208" s="0" t="n">
        <v>1770339</v>
      </c>
    </row>
    <row r="17209" customFormat="false" ht="15.75" hidden="false" customHeight="false" outlineLevel="0" collapsed="false">
      <c r="M17209" s="0" t="n">
        <v>17194</v>
      </c>
      <c r="N17209" s="0" t="n">
        <v>1547000</v>
      </c>
      <c r="O17209" s="0" t="n">
        <v>1770442</v>
      </c>
    </row>
    <row r="17210" customFormat="false" ht="15.75" hidden="false" customHeight="false" outlineLevel="0" collapsed="false">
      <c r="M17210" s="0" t="n">
        <v>17195</v>
      </c>
      <c r="N17210" s="0" t="n">
        <v>1547090</v>
      </c>
      <c r="O17210" s="0" t="n">
        <v>1770545</v>
      </c>
    </row>
    <row r="17211" customFormat="false" ht="15.75" hidden="false" customHeight="false" outlineLevel="0" collapsed="false">
      <c r="M17211" s="0" t="n">
        <v>17196</v>
      </c>
      <c r="N17211" s="0" t="n">
        <v>1547180</v>
      </c>
      <c r="O17211" s="0" t="n">
        <v>1770648</v>
      </c>
    </row>
    <row r="17212" customFormat="false" ht="15.75" hidden="false" customHeight="false" outlineLevel="0" collapsed="false">
      <c r="M17212" s="0" t="n">
        <v>17197</v>
      </c>
      <c r="N17212" s="0" t="n">
        <v>1547270</v>
      </c>
      <c r="O17212" s="0" t="n">
        <v>1770751</v>
      </c>
    </row>
    <row r="17213" customFormat="false" ht="15.75" hidden="false" customHeight="false" outlineLevel="0" collapsed="false">
      <c r="M17213" s="0" t="n">
        <v>17198</v>
      </c>
      <c r="N17213" s="0" t="n">
        <v>1547360</v>
      </c>
      <c r="O17213" s="0" t="n">
        <v>1770854</v>
      </c>
    </row>
    <row r="17214" customFormat="false" ht="15.75" hidden="false" customHeight="false" outlineLevel="0" collapsed="false">
      <c r="M17214" s="0" t="n">
        <v>17199</v>
      </c>
      <c r="N17214" s="0" t="n">
        <v>1547450</v>
      </c>
      <c r="O17214" s="0" t="n">
        <v>1770957</v>
      </c>
    </row>
    <row r="17215" customFormat="false" ht="15.75" hidden="false" customHeight="false" outlineLevel="0" collapsed="false">
      <c r="M17215" s="0" t="n">
        <v>17200</v>
      </c>
      <c r="N17215" s="0" t="n">
        <v>1547540</v>
      </c>
      <c r="O17215" s="0" t="n">
        <v>1771060</v>
      </c>
    </row>
    <row r="17216" customFormat="false" ht="15.75" hidden="false" customHeight="false" outlineLevel="0" collapsed="false">
      <c r="M17216" s="0" t="n">
        <v>17201</v>
      </c>
      <c r="N17216" s="0" t="n">
        <v>1547630</v>
      </c>
      <c r="O17216" s="0" t="n">
        <v>1771163</v>
      </c>
    </row>
    <row r="17217" customFormat="false" ht="15.75" hidden="false" customHeight="false" outlineLevel="0" collapsed="false">
      <c r="M17217" s="0" t="n">
        <v>17202</v>
      </c>
      <c r="N17217" s="0" t="n">
        <v>1547720</v>
      </c>
      <c r="O17217" s="0" t="n">
        <v>1771266</v>
      </c>
    </row>
    <row r="17218" customFormat="false" ht="15.75" hidden="false" customHeight="false" outlineLevel="0" collapsed="false">
      <c r="M17218" s="0" t="n">
        <v>17203</v>
      </c>
      <c r="N17218" s="0" t="n">
        <v>1547810</v>
      </c>
      <c r="O17218" s="0" t="n">
        <v>1771369</v>
      </c>
    </row>
    <row r="17219" customFormat="false" ht="15.75" hidden="false" customHeight="false" outlineLevel="0" collapsed="false">
      <c r="M17219" s="0" t="n">
        <v>17204</v>
      </c>
      <c r="N17219" s="0" t="n">
        <v>1547900</v>
      </c>
      <c r="O17219" s="0" t="n">
        <v>1771472</v>
      </c>
    </row>
    <row r="17220" customFormat="false" ht="15.75" hidden="false" customHeight="false" outlineLevel="0" collapsed="false">
      <c r="M17220" s="0" t="n">
        <v>17205</v>
      </c>
      <c r="N17220" s="0" t="n">
        <v>1547990</v>
      </c>
      <c r="O17220" s="0" t="n">
        <v>1771575</v>
      </c>
    </row>
    <row r="17221" customFormat="false" ht="15.75" hidden="false" customHeight="false" outlineLevel="0" collapsed="false">
      <c r="M17221" s="0" t="n">
        <v>17206</v>
      </c>
      <c r="N17221" s="0" t="n">
        <v>1548080</v>
      </c>
      <c r="O17221" s="0" t="n">
        <v>1771678</v>
      </c>
    </row>
    <row r="17222" customFormat="false" ht="15.75" hidden="false" customHeight="false" outlineLevel="0" collapsed="false">
      <c r="M17222" s="0" t="n">
        <v>17207</v>
      </c>
      <c r="N17222" s="0" t="n">
        <v>1548170</v>
      </c>
      <c r="O17222" s="0" t="n">
        <v>1771781</v>
      </c>
    </row>
    <row r="17223" customFormat="false" ht="15.75" hidden="false" customHeight="false" outlineLevel="0" collapsed="false">
      <c r="M17223" s="0" t="n">
        <v>17208</v>
      </c>
      <c r="N17223" s="0" t="n">
        <v>1548260</v>
      </c>
      <c r="O17223" s="0" t="n">
        <v>1771884</v>
      </c>
    </row>
    <row r="17224" customFormat="false" ht="15.75" hidden="false" customHeight="false" outlineLevel="0" collapsed="false">
      <c r="M17224" s="0" t="n">
        <v>17209</v>
      </c>
      <c r="N17224" s="0" t="n">
        <v>1548350</v>
      </c>
      <c r="O17224" s="0" t="n">
        <v>1771987</v>
      </c>
    </row>
    <row r="17225" customFormat="false" ht="15.75" hidden="false" customHeight="false" outlineLevel="0" collapsed="false">
      <c r="M17225" s="0" t="n">
        <v>17210</v>
      </c>
      <c r="N17225" s="0" t="n">
        <v>1548440</v>
      </c>
      <c r="O17225" s="0" t="n">
        <v>1772090</v>
      </c>
    </row>
    <row r="17226" customFormat="false" ht="15.75" hidden="false" customHeight="false" outlineLevel="0" collapsed="false">
      <c r="M17226" s="0" t="n">
        <v>17211</v>
      </c>
      <c r="N17226" s="0" t="n">
        <v>1548530</v>
      </c>
      <c r="O17226" s="0" t="n">
        <v>1772193</v>
      </c>
    </row>
    <row r="17227" customFormat="false" ht="15.75" hidden="false" customHeight="false" outlineLevel="0" collapsed="false">
      <c r="M17227" s="0" t="n">
        <v>17212</v>
      </c>
      <c r="N17227" s="0" t="n">
        <v>1548620</v>
      </c>
      <c r="O17227" s="0" t="n">
        <v>1772296</v>
      </c>
    </row>
    <row r="17228" customFormat="false" ht="15.75" hidden="false" customHeight="false" outlineLevel="0" collapsed="false">
      <c r="M17228" s="0" t="n">
        <v>17213</v>
      </c>
      <c r="N17228" s="0" t="n">
        <v>1548710</v>
      </c>
      <c r="O17228" s="0" t="n">
        <v>1772399</v>
      </c>
    </row>
    <row r="17229" customFormat="false" ht="15.75" hidden="false" customHeight="false" outlineLevel="0" collapsed="false">
      <c r="M17229" s="0" t="n">
        <v>17214</v>
      </c>
      <c r="N17229" s="0" t="n">
        <v>1548800</v>
      </c>
      <c r="O17229" s="0" t="n">
        <v>1772502</v>
      </c>
    </row>
    <row r="17230" customFormat="false" ht="15.75" hidden="false" customHeight="false" outlineLevel="0" collapsed="false">
      <c r="M17230" s="0" t="n">
        <v>17215</v>
      </c>
      <c r="N17230" s="0" t="n">
        <v>1548890</v>
      </c>
      <c r="O17230" s="0" t="n">
        <v>1772605</v>
      </c>
    </row>
    <row r="17231" customFormat="false" ht="15.75" hidden="false" customHeight="false" outlineLevel="0" collapsed="false">
      <c r="M17231" s="0" t="n">
        <v>17216</v>
      </c>
      <c r="N17231" s="0" t="n">
        <v>1548980</v>
      </c>
      <c r="O17231" s="0" t="n">
        <v>1772708</v>
      </c>
    </row>
    <row r="17232" customFormat="false" ht="15.75" hidden="false" customHeight="false" outlineLevel="0" collapsed="false">
      <c r="M17232" s="0" t="n">
        <v>17217</v>
      </c>
      <c r="N17232" s="0" t="n">
        <v>1549070</v>
      </c>
      <c r="O17232" s="0" t="n">
        <v>1772811</v>
      </c>
    </row>
    <row r="17233" customFormat="false" ht="15.75" hidden="false" customHeight="false" outlineLevel="0" collapsed="false">
      <c r="M17233" s="0" t="n">
        <v>17218</v>
      </c>
      <c r="N17233" s="0" t="n">
        <v>1549160</v>
      </c>
      <c r="O17233" s="0" t="n">
        <v>1772914</v>
      </c>
    </row>
    <row r="17234" customFormat="false" ht="15.75" hidden="false" customHeight="false" outlineLevel="0" collapsed="false">
      <c r="M17234" s="0" t="n">
        <v>17219</v>
      </c>
      <c r="N17234" s="0" t="n">
        <v>1549250</v>
      </c>
      <c r="O17234" s="0" t="n">
        <v>1773017</v>
      </c>
    </row>
    <row r="17235" customFormat="false" ht="15.75" hidden="false" customHeight="false" outlineLevel="0" collapsed="false">
      <c r="M17235" s="0" t="n">
        <v>17220</v>
      </c>
      <c r="N17235" s="0" t="n">
        <v>1549340</v>
      </c>
      <c r="O17235" s="0" t="n">
        <v>1773120</v>
      </c>
    </row>
    <row r="17236" customFormat="false" ht="15.75" hidden="false" customHeight="false" outlineLevel="0" collapsed="false">
      <c r="M17236" s="0" t="n">
        <v>17221</v>
      </c>
      <c r="N17236" s="0" t="n">
        <v>1549430</v>
      </c>
      <c r="O17236" s="0" t="n">
        <v>1773223</v>
      </c>
    </row>
    <row r="17237" customFormat="false" ht="15.75" hidden="false" customHeight="false" outlineLevel="0" collapsed="false">
      <c r="M17237" s="0" t="n">
        <v>17222</v>
      </c>
      <c r="N17237" s="0" t="n">
        <v>1549520</v>
      </c>
      <c r="O17237" s="0" t="n">
        <v>1773326</v>
      </c>
    </row>
    <row r="17238" customFormat="false" ht="15.75" hidden="false" customHeight="false" outlineLevel="0" collapsed="false">
      <c r="M17238" s="0" t="n">
        <v>17223</v>
      </c>
      <c r="N17238" s="0" t="n">
        <v>1549610</v>
      </c>
      <c r="O17238" s="0" t="n">
        <v>1773429</v>
      </c>
    </row>
    <row r="17239" customFormat="false" ht="15.75" hidden="false" customHeight="false" outlineLevel="0" collapsed="false">
      <c r="M17239" s="0" t="n">
        <v>17224</v>
      </c>
      <c r="N17239" s="0" t="n">
        <v>1549700</v>
      </c>
      <c r="O17239" s="0" t="n">
        <v>1773532</v>
      </c>
    </row>
    <row r="17240" customFormat="false" ht="15.75" hidden="false" customHeight="false" outlineLevel="0" collapsed="false">
      <c r="M17240" s="0" t="n">
        <v>17225</v>
      </c>
      <c r="N17240" s="0" t="n">
        <v>1549790</v>
      </c>
      <c r="O17240" s="0" t="n">
        <v>1773635</v>
      </c>
    </row>
    <row r="17241" customFormat="false" ht="15.75" hidden="false" customHeight="false" outlineLevel="0" collapsed="false">
      <c r="M17241" s="0" t="n">
        <v>17226</v>
      </c>
      <c r="N17241" s="0" t="n">
        <v>1549880</v>
      </c>
      <c r="O17241" s="0" t="n">
        <v>1773738</v>
      </c>
    </row>
    <row r="17242" customFormat="false" ht="15.75" hidden="false" customHeight="false" outlineLevel="0" collapsed="false">
      <c r="M17242" s="0" t="n">
        <v>17227</v>
      </c>
      <c r="N17242" s="0" t="n">
        <v>1549970</v>
      </c>
      <c r="O17242" s="0" t="n">
        <v>1773841</v>
      </c>
    </row>
    <row r="17243" customFormat="false" ht="15.75" hidden="false" customHeight="false" outlineLevel="0" collapsed="false">
      <c r="M17243" s="0" t="n">
        <v>17228</v>
      </c>
      <c r="N17243" s="0" t="n">
        <v>1550060</v>
      </c>
      <c r="O17243" s="0" t="n">
        <v>1773944</v>
      </c>
    </row>
    <row r="17244" customFormat="false" ht="15.75" hidden="false" customHeight="false" outlineLevel="0" collapsed="false">
      <c r="M17244" s="0" t="n">
        <v>17229</v>
      </c>
      <c r="N17244" s="0" t="n">
        <v>1550150</v>
      </c>
      <c r="O17244" s="0" t="n">
        <v>1774047</v>
      </c>
    </row>
    <row r="17245" customFormat="false" ht="15.75" hidden="false" customHeight="false" outlineLevel="0" collapsed="false">
      <c r="M17245" s="0" t="n">
        <v>17230</v>
      </c>
      <c r="N17245" s="0" t="n">
        <v>1550240</v>
      </c>
      <c r="O17245" s="0" t="n">
        <v>1774150</v>
      </c>
    </row>
    <row r="17246" customFormat="false" ht="15.75" hidden="false" customHeight="false" outlineLevel="0" collapsed="false">
      <c r="M17246" s="0" t="n">
        <v>17231</v>
      </c>
      <c r="N17246" s="0" t="n">
        <v>1550330</v>
      </c>
      <c r="O17246" s="0" t="n">
        <v>1774253</v>
      </c>
    </row>
    <row r="17247" customFormat="false" ht="15.75" hidden="false" customHeight="false" outlineLevel="0" collapsed="false">
      <c r="M17247" s="0" t="n">
        <v>17232</v>
      </c>
      <c r="N17247" s="0" t="n">
        <v>1550420</v>
      </c>
      <c r="O17247" s="0" t="n">
        <v>1774356</v>
      </c>
    </row>
    <row r="17248" customFormat="false" ht="15.75" hidden="false" customHeight="false" outlineLevel="0" collapsed="false">
      <c r="M17248" s="0" t="n">
        <v>17233</v>
      </c>
      <c r="N17248" s="0" t="n">
        <v>1550510</v>
      </c>
      <c r="O17248" s="0" t="n">
        <v>1774459</v>
      </c>
    </row>
    <row r="17249" customFormat="false" ht="15.75" hidden="false" customHeight="false" outlineLevel="0" collapsed="false">
      <c r="M17249" s="0" t="n">
        <v>17234</v>
      </c>
      <c r="N17249" s="0" t="n">
        <v>1550600</v>
      </c>
      <c r="O17249" s="0" t="n">
        <v>1774562</v>
      </c>
    </row>
    <row r="17250" customFormat="false" ht="15.75" hidden="false" customHeight="false" outlineLevel="0" collapsed="false">
      <c r="M17250" s="0" t="n">
        <v>17235</v>
      </c>
      <c r="N17250" s="0" t="n">
        <v>1550690</v>
      </c>
      <c r="O17250" s="0" t="n">
        <v>1774665</v>
      </c>
    </row>
    <row r="17251" customFormat="false" ht="15.75" hidden="false" customHeight="false" outlineLevel="0" collapsed="false">
      <c r="M17251" s="0" t="n">
        <v>17236</v>
      </c>
      <c r="N17251" s="0" t="n">
        <v>1550780</v>
      </c>
      <c r="O17251" s="0" t="n">
        <v>1774768</v>
      </c>
    </row>
    <row r="17252" customFormat="false" ht="15.75" hidden="false" customHeight="false" outlineLevel="0" collapsed="false">
      <c r="M17252" s="0" t="n">
        <v>17237</v>
      </c>
      <c r="N17252" s="0" t="n">
        <v>1550870</v>
      </c>
      <c r="O17252" s="0" t="n">
        <v>1774871</v>
      </c>
    </row>
    <row r="17253" customFormat="false" ht="15.75" hidden="false" customHeight="false" outlineLevel="0" collapsed="false">
      <c r="M17253" s="0" t="n">
        <v>17238</v>
      </c>
      <c r="N17253" s="0" t="n">
        <v>1550960</v>
      </c>
      <c r="O17253" s="0" t="n">
        <v>1774974</v>
      </c>
    </row>
    <row r="17254" customFormat="false" ht="15.75" hidden="false" customHeight="false" outlineLevel="0" collapsed="false">
      <c r="M17254" s="0" t="n">
        <v>17239</v>
      </c>
      <c r="N17254" s="0" t="n">
        <v>1551050</v>
      </c>
      <c r="O17254" s="0" t="n">
        <v>1775077</v>
      </c>
    </row>
    <row r="17255" customFormat="false" ht="15.75" hidden="false" customHeight="false" outlineLevel="0" collapsed="false">
      <c r="M17255" s="0" t="n">
        <v>17240</v>
      </c>
      <c r="N17255" s="0" t="n">
        <v>1551140</v>
      </c>
      <c r="O17255" s="0" t="n">
        <v>1775180</v>
      </c>
    </row>
    <row r="17256" customFormat="false" ht="15.75" hidden="false" customHeight="false" outlineLevel="0" collapsed="false">
      <c r="M17256" s="0" t="n">
        <v>17241</v>
      </c>
      <c r="N17256" s="0" t="n">
        <v>1551230</v>
      </c>
      <c r="O17256" s="0" t="n">
        <v>1775283</v>
      </c>
    </row>
    <row r="17257" customFormat="false" ht="15.75" hidden="false" customHeight="false" outlineLevel="0" collapsed="false">
      <c r="M17257" s="0" t="n">
        <v>17242</v>
      </c>
      <c r="N17257" s="0" t="n">
        <v>1551320</v>
      </c>
      <c r="O17257" s="0" t="n">
        <v>1775386</v>
      </c>
    </row>
    <row r="17258" customFormat="false" ht="15.75" hidden="false" customHeight="false" outlineLevel="0" collapsed="false">
      <c r="M17258" s="0" t="n">
        <v>17243</v>
      </c>
      <c r="N17258" s="0" t="n">
        <v>1551410</v>
      </c>
      <c r="O17258" s="0" t="n">
        <v>1775489</v>
      </c>
    </row>
    <row r="17259" customFormat="false" ht="15.75" hidden="false" customHeight="false" outlineLevel="0" collapsed="false">
      <c r="M17259" s="0" t="n">
        <v>17244</v>
      </c>
      <c r="N17259" s="0" t="n">
        <v>1551500</v>
      </c>
      <c r="O17259" s="0" t="n">
        <v>1775592</v>
      </c>
    </row>
    <row r="17260" customFormat="false" ht="15.75" hidden="false" customHeight="false" outlineLevel="0" collapsed="false">
      <c r="M17260" s="0" t="n">
        <v>17245</v>
      </c>
      <c r="N17260" s="0" t="n">
        <v>1551590</v>
      </c>
      <c r="O17260" s="0" t="n">
        <v>1775695</v>
      </c>
    </row>
    <row r="17261" customFormat="false" ht="15.75" hidden="false" customHeight="false" outlineLevel="0" collapsed="false">
      <c r="M17261" s="0" t="n">
        <v>17246</v>
      </c>
      <c r="N17261" s="0" t="n">
        <v>1551680</v>
      </c>
      <c r="O17261" s="0" t="n">
        <v>1775798</v>
      </c>
    </row>
    <row r="17262" customFormat="false" ht="15.75" hidden="false" customHeight="false" outlineLevel="0" collapsed="false">
      <c r="M17262" s="0" t="n">
        <v>17247</v>
      </c>
      <c r="N17262" s="0" t="n">
        <v>1551770</v>
      </c>
      <c r="O17262" s="0" t="n">
        <v>1775901</v>
      </c>
    </row>
    <row r="17263" customFormat="false" ht="15.75" hidden="false" customHeight="false" outlineLevel="0" collapsed="false">
      <c r="M17263" s="0" t="n">
        <v>17248</v>
      </c>
      <c r="N17263" s="0" t="n">
        <v>1551860</v>
      </c>
      <c r="O17263" s="0" t="n">
        <v>1776004</v>
      </c>
    </row>
    <row r="17264" customFormat="false" ht="15.75" hidden="false" customHeight="false" outlineLevel="0" collapsed="false">
      <c r="M17264" s="0" t="n">
        <v>17249</v>
      </c>
      <c r="N17264" s="0" t="n">
        <v>1551950</v>
      </c>
      <c r="O17264" s="0" t="n">
        <v>1776107</v>
      </c>
    </row>
    <row r="17265" customFormat="false" ht="15.75" hidden="false" customHeight="false" outlineLevel="0" collapsed="false">
      <c r="M17265" s="0" t="n">
        <v>17250</v>
      </c>
      <c r="N17265" s="0" t="n">
        <v>1552040</v>
      </c>
      <c r="O17265" s="0" t="n">
        <v>1776210</v>
      </c>
    </row>
    <row r="17266" customFormat="false" ht="15.75" hidden="false" customHeight="false" outlineLevel="0" collapsed="false">
      <c r="M17266" s="0" t="n">
        <v>17251</v>
      </c>
      <c r="N17266" s="0" t="n">
        <v>1552130</v>
      </c>
      <c r="O17266" s="0" t="n">
        <v>1776313</v>
      </c>
    </row>
    <row r="17267" customFormat="false" ht="15.75" hidden="false" customHeight="false" outlineLevel="0" collapsed="false">
      <c r="M17267" s="0" t="n">
        <v>17252</v>
      </c>
      <c r="N17267" s="0" t="n">
        <v>1552220</v>
      </c>
      <c r="O17267" s="0" t="n">
        <v>1776416</v>
      </c>
    </row>
    <row r="17268" customFormat="false" ht="15.75" hidden="false" customHeight="false" outlineLevel="0" collapsed="false">
      <c r="M17268" s="0" t="n">
        <v>17253</v>
      </c>
      <c r="N17268" s="0" t="n">
        <v>1552310</v>
      </c>
      <c r="O17268" s="0" t="n">
        <v>1776519</v>
      </c>
    </row>
    <row r="17269" customFormat="false" ht="15.75" hidden="false" customHeight="false" outlineLevel="0" collapsed="false">
      <c r="M17269" s="0" t="n">
        <v>17254</v>
      </c>
      <c r="N17269" s="0" t="n">
        <v>1552400</v>
      </c>
      <c r="O17269" s="0" t="n">
        <v>1776622</v>
      </c>
    </row>
    <row r="17270" customFormat="false" ht="15.75" hidden="false" customHeight="false" outlineLevel="0" collapsed="false">
      <c r="M17270" s="0" t="n">
        <v>17255</v>
      </c>
      <c r="N17270" s="0" t="n">
        <v>1552490</v>
      </c>
      <c r="O17270" s="0" t="n">
        <v>1776725</v>
      </c>
    </row>
    <row r="17271" customFormat="false" ht="15.75" hidden="false" customHeight="false" outlineLevel="0" collapsed="false">
      <c r="M17271" s="0" t="n">
        <v>17256</v>
      </c>
      <c r="N17271" s="0" t="n">
        <v>1552580</v>
      </c>
      <c r="O17271" s="0" t="n">
        <v>1776828</v>
      </c>
    </row>
    <row r="17272" customFormat="false" ht="15.75" hidden="false" customHeight="false" outlineLevel="0" collapsed="false">
      <c r="M17272" s="0" t="n">
        <v>17257</v>
      </c>
      <c r="N17272" s="0" t="n">
        <v>1552670</v>
      </c>
      <c r="O17272" s="0" t="n">
        <v>1776931</v>
      </c>
    </row>
    <row r="17273" customFormat="false" ht="15.75" hidden="false" customHeight="false" outlineLevel="0" collapsed="false">
      <c r="M17273" s="0" t="n">
        <v>17258</v>
      </c>
      <c r="N17273" s="0" t="n">
        <v>1552760</v>
      </c>
      <c r="O17273" s="0" t="n">
        <v>1777034</v>
      </c>
    </row>
    <row r="17274" customFormat="false" ht="15.75" hidden="false" customHeight="false" outlineLevel="0" collapsed="false">
      <c r="M17274" s="0" t="n">
        <v>17259</v>
      </c>
      <c r="N17274" s="0" t="n">
        <v>1552850</v>
      </c>
      <c r="O17274" s="0" t="n">
        <v>1777137</v>
      </c>
    </row>
    <row r="17275" customFormat="false" ht="15.75" hidden="false" customHeight="false" outlineLevel="0" collapsed="false">
      <c r="M17275" s="0" t="n">
        <v>17260</v>
      </c>
      <c r="N17275" s="0" t="n">
        <v>1552940</v>
      </c>
      <c r="O17275" s="0" t="n">
        <v>1777240</v>
      </c>
    </row>
    <row r="17276" customFormat="false" ht="15.75" hidden="false" customHeight="false" outlineLevel="0" collapsed="false">
      <c r="M17276" s="0" t="n">
        <v>17261</v>
      </c>
      <c r="N17276" s="0" t="n">
        <v>1553030</v>
      </c>
      <c r="O17276" s="0" t="n">
        <v>1777343</v>
      </c>
    </row>
    <row r="17277" customFormat="false" ht="15.75" hidden="false" customHeight="false" outlineLevel="0" collapsed="false">
      <c r="M17277" s="0" t="n">
        <v>17262</v>
      </c>
      <c r="N17277" s="0" t="n">
        <v>1553120</v>
      </c>
      <c r="O17277" s="0" t="n">
        <v>1777446</v>
      </c>
    </row>
    <row r="17278" customFormat="false" ht="15.75" hidden="false" customHeight="false" outlineLevel="0" collapsed="false">
      <c r="M17278" s="0" t="n">
        <v>17263</v>
      </c>
      <c r="N17278" s="0" t="n">
        <v>1553210</v>
      </c>
      <c r="O17278" s="0" t="n">
        <v>1777549</v>
      </c>
    </row>
    <row r="17279" customFormat="false" ht="15.75" hidden="false" customHeight="false" outlineLevel="0" collapsed="false">
      <c r="M17279" s="0" t="n">
        <v>17264</v>
      </c>
      <c r="N17279" s="0" t="n">
        <v>1553300</v>
      </c>
      <c r="O17279" s="0" t="n">
        <v>1777652</v>
      </c>
    </row>
    <row r="17280" customFormat="false" ht="15.75" hidden="false" customHeight="false" outlineLevel="0" collapsed="false">
      <c r="M17280" s="0" t="n">
        <v>17265</v>
      </c>
      <c r="N17280" s="0" t="n">
        <v>1553390</v>
      </c>
      <c r="O17280" s="0" t="n">
        <v>1777755</v>
      </c>
    </row>
    <row r="17281" customFormat="false" ht="15.75" hidden="false" customHeight="false" outlineLevel="0" collapsed="false">
      <c r="M17281" s="0" t="n">
        <v>17266</v>
      </c>
      <c r="N17281" s="0" t="n">
        <v>1553480</v>
      </c>
      <c r="O17281" s="0" t="n">
        <v>1777858</v>
      </c>
    </row>
    <row r="17282" customFormat="false" ht="15.75" hidden="false" customHeight="false" outlineLevel="0" collapsed="false">
      <c r="M17282" s="0" t="n">
        <v>17267</v>
      </c>
      <c r="N17282" s="0" t="n">
        <v>1553570</v>
      </c>
      <c r="O17282" s="0" t="n">
        <v>1777961</v>
      </c>
    </row>
    <row r="17283" customFormat="false" ht="15.75" hidden="false" customHeight="false" outlineLevel="0" collapsed="false">
      <c r="M17283" s="0" t="n">
        <v>17268</v>
      </c>
      <c r="N17283" s="0" t="n">
        <v>1553660</v>
      </c>
      <c r="O17283" s="0" t="n">
        <v>1778064</v>
      </c>
    </row>
    <row r="17284" customFormat="false" ht="15.75" hidden="false" customHeight="false" outlineLevel="0" collapsed="false">
      <c r="M17284" s="0" t="n">
        <v>17269</v>
      </c>
      <c r="N17284" s="0" t="n">
        <v>1553750</v>
      </c>
      <c r="O17284" s="0" t="n">
        <v>1778167</v>
      </c>
    </row>
    <row r="17285" customFormat="false" ht="15.75" hidden="false" customHeight="false" outlineLevel="0" collapsed="false">
      <c r="M17285" s="0" t="n">
        <v>17270</v>
      </c>
      <c r="N17285" s="0" t="n">
        <v>1553840</v>
      </c>
      <c r="O17285" s="0" t="n">
        <v>1778270</v>
      </c>
    </row>
    <row r="17286" customFormat="false" ht="15.75" hidden="false" customHeight="false" outlineLevel="0" collapsed="false">
      <c r="M17286" s="0" t="n">
        <v>17271</v>
      </c>
      <c r="N17286" s="0" t="n">
        <v>1553930</v>
      </c>
      <c r="O17286" s="0" t="n">
        <v>1778373</v>
      </c>
    </row>
    <row r="17287" customFormat="false" ht="15.75" hidden="false" customHeight="false" outlineLevel="0" collapsed="false">
      <c r="M17287" s="0" t="n">
        <v>17272</v>
      </c>
      <c r="N17287" s="0" t="n">
        <v>1554020</v>
      </c>
      <c r="O17287" s="0" t="n">
        <v>1778476</v>
      </c>
    </row>
    <row r="17288" customFormat="false" ht="15.75" hidden="false" customHeight="false" outlineLevel="0" collapsed="false">
      <c r="M17288" s="0" t="n">
        <v>17273</v>
      </c>
      <c r="N17288" s="0" t="n">
        <v>1554110</v>
      </c>
      <c r="O17288" s="0" t="n">
        <v>1778579</v>
      </c>
    </row>
    <row r="17289" customFormat="false" ht="15.75" hidden="false" customHeight="false" outlineLevel="0" collapsed="false">
      <c r="M17289" s="0" t="n">
        <v>17274</v>
      </c>
      <c r="N17289" s="0" t="n">
        <v>1554200</v>
      </c>
      <c r="O17289" s="0" t="n">
        <v>1778682</v>
      </c>
    </row>
    <row r="17290" customFormat="false" ht="15.75" hidden="false" customHeight="false" outlineLevel="0" collapsed="false">
      <c r="M17290" s="0" t="n">
        <v>17275</v>
      </c>
      <c r="N17290" s="0" t="n">
        <v>1554290</v>
      </c>
      <c r="O17290" s="0" t="n">
        <v>1778785</v>
      </c>
    </row>
    <row r="17291" customFormat="false" ht="15.75" hidden="false" customHeight="false" outlineLevel="0" collapsed="false">
      <c r="M17291" s="0" t="n">
        <v>17276</v>
      </c>
      <c r="N17291" s="0" t="n">
        <v>1554380</v>
      </c>
      <c r="O17291" s="0" t="n">
        <v>1778888</v>
      </c>
    </row>
    <row r="17292" customFormat="false" ht="15.75" hidden="false" customHeight="false" outlineLevel="0" collapsed="false">
      <c r="M17292" s="0" t="n">
        <v>17277</v>
      </c>
      <c r="N17292" s="0" t="n">
        <v>1554470</v>
      </c>
      <c r="O17292" s="0" t="n">
        <v>1778991</v>
      </c>
    </row>
    <row r="17293" customFormat="false" ht="15.75" hidden="false" customHeight="false" outlineLevel="0" collapsed="false">
      <c r="M17293" s="0" t="n">
        <v>17278</v>
      </c>
      <c r="N17293" s="0" t="n">
        <v>1554560</v>
      </c>
      <c r="O17293" s="0" t="n">
        <v>1779094</v>
      </c>
    </row>
    <row r="17294" customFormat="false" ht="15.75" hidden="false" customHeight="false" outlineLevel="0" collapsed="false">
      <c r="M17294" s="0" t="n">
        <v>17279</v>
      </c>
      <c r="N17294" s="0" t="n">
        <v>1554650</v>
      </c>
      <c r="O17294" s="0" t="n">
        <v>1779197</v>
      </c>
    </row>
    <row r="17295" customFormat="false" ht="15.75" hidden="false" customHeight="false" outlineLevel="0" collapsed="false">
      <c r="M17295" s="0" t="n">
        <v>17280</v>
      </c>
      <c r="N17295" s="0" t="n">
        <v>1554740</v>
      </c>
      <c r="O17295" s="0" t="n">
        <v>1779300</v>
      </c>
    </row>
    <row r="17296" customFormat="false" ht="15.75" hidden="false" customHeight="false" outlineLevel="0" collapsed="false">
      <c r="M17296" s="0" t="n">
        <v>17281</v>
      </c>
      <c r="N17296" s="0" t="n">
        <v>1554830</v>
      </c>
      <c r="O17296" s="0" t="n">
        <v>1779403</v>
      </c>
    </row>
    <row r="17297" customFormat="false" ht="15.75" hidden="false" customHeight="false" outlineLevel="0" collapsed="false">
      <c r="M17297" s="0" t="n">
        <v>17282</v>
      </c>
      <c r="N17297" s="0" t="n">
        <v>1554920</v>
      </c>
      <c r="O17297" s="0" t="n">
        <v>1779506</v>
      </c>
    </row>
    <row r="17298" customFormat="false" ht="15.75" hidden="false" customHeight="false" outlineLevel="0" collapsed="false">
      <c r="M17298" s="0" t="n">
        <v>17283</v>
      </c>
      <c r="N17298" s="0" t="n">
        <v>1555010</v>
      </c>
      <c r="O17298" s="0" t="n">
        <v>1779609</v>
      </c>
    </row>
    <row r="17299" customFormat="false" ht="15.75" hidden="false" customHeight="false" outlineLevel="0" collapsed="false">
      <c r="M17299" s="0" t="n">
        <v>17284</v>
      </c>
      <c r="N17299" s="0" t="n">
        <v>1555100</v>
      </c>
      <c r="O17299" s="0" t="n">
        <v>1779712</v>
      </c>
    </row>
    <row r="17300" customFormat="false" ht="15.75" hidden="false" customHeight="false" outlineLevel="0" collapsed="false">
      <c r="M17300" s="0" t="n">
        <v>17285</v>
      </c>
      <c r="N17300" s="0" t="n">
        <v>1555190</v>
      </c>
      <c r="O17300" s="0" t="n">
        <v>1779815</v>
      </c>
    </row>
    <row r="17301" customFormat="false" ht="15.75" hidden="false" customHeight="false" outlineLevel="0" collapsed="false">
      <c r="M17301" s="0" t="n">
        <v>17286</v>
      </c>
      <c r="N17301" s="0" t="n">
        <v>1555280</v>
      </c>
      <c r="O17301" s="0" t="n">
        <v>1779918</v>
      </c>
    </row>
    <row r="17302" customFormat="false" ht="15.75" hidden="false" customHeight="false" outlineLevel="0" collapsed="false">
      <c r="M17302" s="0" t="n">
        <v>17287</v>
      </c>
      <c r="N17302" s="0" t="n">
        <v>1555370</v>
      </c>
      <c r="O17302" s="0" t="n">
        <v>1780021</v>
      </c>
    </row>
    <row r="17303" customFormat="false" ht="15.75" hidden="false" customHeight="false" outlineLevel="0" collapsed="false">
      <c r="M17303" s="0" t="n">
        <v>17288</v>
      </c>
      <c r="N17303" s="0" t="n">
        <v>1555460</v>
      </c>
      <c r="O17303" s="0" t="n">
        <v>1780124</v>
      </c>
    </row>
    <row r="17304" customFormat="false" ht="15.75" hidden="false" customHeight="false" outlineLevel="0" collapsed="false">
      <c r="M17304" s="0" t="n">
        <v>17289</v>
      </c>
      <c r="N17304" s="0" t="n">
        <v>1555550</v>
      </c>
      <c r="O17304" s="0" t="n">
        <v>1780227</v>
      </c>
    </row>
    <row r="17305" customFormat="false" ht="15.75" hidden="false" customHeight="false" outlineLevel="0" collapsed="false">
      <c r="M17305" s="0" t="n">
        <v>17290</v>
      </c>
      <c r="N17305" s="0" t="n">
        <v>1555640</v>
      </c>
      <c r="O17305" s="0" t="n">
        <v>1780330</v>
      </c>
    </row>
    <row r="17306" customFormat="false" ht="15.75" hidden="false" customHeight="false" outlineLevel="0" collapsed="false">
      <c r="M17306" s="0" t="n">
        <v>17291</v>
      </c>
      <c r="N17306" s="0" t="n">
        <v>1555730</v>
      </c>
      <c r="O17306" s="0" t="n">
        <v>1780433</v>
      </c>
    </row>
    <row r="17307" customFormat="false" ht="15.75" hidden="false" customHeight="false" outlineLevel="0" collapsed="false">
      <c r="M17307" s="0" t="n">
        <v>17292</v>
      </c>
      <c r="N17307" s="0" t="n">
        <v>1555820</v>
      </c>
      <c r="O17307" s="0" t="n">
        <v>1780536</v>
      </c>
    </row>
    <row r="17308" customFormat="false" ht="15.75" hidden="false" customHeight="false" outlineLevel="0" collapsed="false">
      <c r="M17308" s="0" t="n">
        <v>17293</v>
      </c>
      <c r="N17308" s="0" t="n">
        <v>1555910</v>
      </c>
      <c r="O17308" s="0" t="n">
        <v>1780639</v>
      </c>
    </row>
    <row r="17309" customFormat="false" ht="15.75" hidden="false" customHeight="false" outlineLevel="0" collapsed="false">
      <c r="M17309" s="0" t="n">
        <v>17294</v>
      </c>
      <c r="N17309" s="0" t="n">
        <v>1556000</v>
      </c>
      <c r="O17309" s="0" t="n">
        <v>1780742</v>
      </c>
    </row>
    <row r="17310" customFormat="false" ht="15.75" hidden="false" customHeight="false" outlineLevel="0" collapsed="false">
      <c r="M17310" s="0" t="n">
        <v>17295</v>
      </c>
      <c r="N17310" s="0" t="n">
        <v>1556090</v>
      </c>
      <c r="O17310" s="0" t="n">
        <v>1780845</v>
      </c>
    </row>
    <row r="17311" customFormat="false" ht="15.75" hidden="false" customHeight="false" outlineLevel="0" collapsed="false">
      <c r="M17311" s="0" t="n">
        <v>17296</v>
      </c>
      <c r="N17311" s="0" t="n">
        <v>1556180</v>
      </c>
      <c r="O17311" s="0" t="n">
        <v>1780948</v>
      </c>
    </row>
    <row r="17312" customFormat="false" ht="15.75" hidden="false" customHeight="false" outlineLevel="0" collapsed="false">
      <c r="M17312" s="0" t="n">
        <v>17297</v>
      </c>
      <c r="N17312" s="0" t="n">
        <v>1556270</v>
      </c>
      <c r="O17312" s="0" t="n">
        <v>1781051</v>
      </c>
    </row>
    <row r="17313" customFormat="false" ht="15.75" hidden="false" customHeight="false" outlineLevel="0" collapsed="false">
      <c r="M17313" s="0" t="n">
        <v>17298</v>
      </c>
      <c r="N17313" s="0" t="n">
        <v>1556360</v>
      </c>
      <c r="O17313" s="0" t="n">
        <v>1781154</v>
      </c>
    </row>
    <row r="17314" customFormat="false" ht="15.75" hidden="false" customHeight="false" outlineLevel="0" collapsed="false">
      <c r="M17314" s="0" t="n">
        <v>17299</v>
      </c>
      <c r="N17314" s="0" t="n">
        <v>1556450</v>
      </c>
      <c r="O17314" s="0" t="n">
        <v>1781257</v>
      </c>
    </row>
    <row r="17315" customFormat="false" ht="15.75" hidden="false" customHeight="false" outlineLevel="0" collapsed="false">
      <c r="M17315" s="0" t="n">
        <v>17300</v>
      </c>
      <c r="N17315" s="0" t="n">
        <v>1556540</v>
      </c>
      <c r="O17315" s="0" t="n">
        <v>1781360</v>
      </c>
    </row>
    <row r="17316" customFormat="false" ht="15.75" hidden="false" customHeight="false" outlineLevel="0" collapsed="false">
      <c r="M17316" s="0" t="n">
        <v>17301</v>
      </c>
      <c r="N17316" s="0" t="n">
        <v>1556630</v>
      </c>
      <c r="O17316" s="0" t="n">
        <v>1781463</v>
      </c>
    </row>
    <row r="17317" customFormat="false" ht="15.75" hidden="false" customHeight="false" outlineLevel="0" collapsed="false">
      <c r="M17317" s="0" t="n">
        <v>17302</v>
      </c>
      <c r="N17317" s="0" t="n">
        <v>1556720</v>
      </c>
      <c r="O17317" s="0" t="n">
        <v>1781566</v>
      </c>
    </row>
    <row r="17318" customFormat="false" ht="15.75" hidden="false" customHeight="false" outlineLevel="0" collapsed="false">
      <c r="M17318" s="0" t="n">
        <v>17303</v>
      </c>
      <c r="N17318" s="0" t="n">
        <v>1556810</v>
      </c>
      <c r="O17318" s="0" t="n">
        <v>1781669</v>
      </c>
    </row>
    <row r="17319" customFormat="false" ht="15.75" hidden="false" customHeight="false" outlineLevel="0" collapsed="false">
      <c r="M17319" s="0" t="n">
        <v>17304</v>
      </c>
      <c r="N17319" s="0" t="n">
        <v>1556900</v>
      </c>
      <c r="O17319" s="0" t="n">
        <v>1781772</v>
      </c>
    </row>
    <row r="17320" customFormat="false" ht="15.75" hidden="false" customHeight="false" outlineLevel="0" collapsed="false">
      <c r="M17320" s="0" t="n">
        <v>17305</v>
      </c>
      <c r="N17320" s="0" t="n">
        <v>1556990</v>
      </c>
      <c r="O17320" s="0" t="n">
        <v>1781875</v>
      </c>
    </row>
    <row r="17321" customFormat="false" ht="15.75" hidden="false" customHeight="false" outlineLevel="0" collapsed="false">
      <c r="M17321" s="0" t="n">
        <v>17306</v>
      </c>
      <c r="N17321" s="0" t="n">
        <v>1557080</v>
      </c>
      <c r="O17321" s="0" t="n">
        <v>1781978</v>
      </c>
    </row>
    <row r="17322" customFormat="false" ht="15.75" hidden="false" customHeight="false" outlineLevel="0" collapsed="false">
      <c r="M17322" s="0" t="n">
        <v>17307</v>
      </c>
      <c r="N17322" s="0" t="n">
        <v>1557170</v>
      </c>
      <c r="O17322" s="0" t="n">
        <v>1782081</v>
      </c>
    </row>
    <row r="17323" customFormat="false" ht="15.75" hidden="false" customHeight="false" outlineLevel="0" collapsed="false">
      <c r="M17323" s="0" t="n">
        <v>17308</v>
      </c>
      <c r="N17323" s="0" t="n">
        <v>1557260</v>
      </c>
      <c r="O17323" s="0" t="n">
        <v>1782184</v>
      </c>
    </row>
    <row r="17324" customFormat="false" ht="15.75" hidden="false" customHeight="false" outlineLevel="0" collapsed="false">
      <c r="M17324" s="0" t="n">
        <v>17309</v>
      </c>
      <c r="N17324" s="0" t="n">
        <v>1557350</v>
      </c>
      <c r="O17324" s="0" t="n">
        <v>1782287</v>
      </c>
    </row>
    <row r="17325" customFormat="false" ht="15.75" hidden="false" customHeight="false" outlineLevel="0" collapsed="false">
      <c r="M17325" s="0" t="n">
        <v>17310</v>
      </c>
      <c r="N17325" s="0" t="n">
        <v>1557440</v>
      </c>
      <c r="O17325" s="0" t="n">
        <v>1782390</v>
      </c>
    </row>
    <row r="17326" customFormat="false" ht="15.75" hidden="false" customHeight="false" outlineLevel="0" collapsed="false">
      <c r="M17326" s="0" t="n">
        <v>17311</v>
      </c>
      <c r="N17326" s="0" t="n">
        <v>1557530</v>
      </c>
      <c r="O17326" s="0" t="n">
        <v>1782493</v>
      </c>
    </row>
    <row r="17327" customFormat="false" ht="15.75" hidden="false" customHeight="false" outlineLevel="0" collapsed="false">
      <c r="M17327" s="0" t="n">
        <v>17312</v>
      </c>
      <c r="N17327" s="0" t="n">
        <v>1557620</v>
      </c>
      <c r="O17327" s="0" t="n">
        <v>1782596</v>
      </c>
    </row>
    <row r="17328" customFormat="false" ht="15.75" hidden="false" customHeight="false" outlineLevel="0" collapsed="false">
      <c r="M17328" s="0" t="n">
        <v>17313</v>
      </c>
      <c r="N17328" s="0" t="n">
        <v>1557710</v>
      </c>
      <c r="O17328" s="0" t="n">
        <v>1782699</v>
      </c>
    </row>
    <row r="17329" customFormat="false" ht="15.75" hidden="false" customHeight="false" outlineLevel="0" collapsed="false">
      <c r="M17329" s="0" t="n">
        <v>17314</v>
      </c>
      <c r="N17329" s="0" t="n">
        <v>1557800</v>
      </c>
      <c r="O17329" s="0" t="n">
        <v>1782802</v>
      </c>
    </row>
    <row r="17330" customFormat="false" ht="15.75" hidden="false" customHeight="false" outlineLevel="0" collapsed="false">
      <c r="M17330" s="0" t="n">
        <v>17315</v>
      </c>
      <c r="N17330" s="0" t="n">
        <v>1557890</v>
      </c>
      <c r="O17330" s="0" t="n">
        <v>1782905</v>
      </c>
    </row>
    <row r="17331" customFormat="false" ht="15.75" hidden="false" customHeight="false" outlineLevel="0" collapsed="false">
      <c r="M17331" s="0" t="n">
        <v>17316</v>
      </c>
      <c r="N17331" s="0" t="n">
        <v>1557980</v>
      </c>
      <c r="O17331" s="0" t="n">
        <v>1783008</v>
      </c>
    </row>
    <row r="17332" customFormat="false" ht="15.75" hidden="false" customHeight="false" outlineLevel="0" collapsed="false">
      <c r="M17332" s="0" t="n">
        <v>17317</v>
      </c>
      <c r="N17332" s="0" t="n">
        <v>1558070</v>
      </c>
      <c r="O17332" s="0" t="n">
        <v>1783111</v>
      </c>
    </row>
    <row r="17333" customFormat="false" ht="15.75" hidden="false" customHeight="false" outlineLevel="0" collapsed="false">
      <c r="M17333" s="0" t="n">
        <v>17318</v>
      </c>
      <c r="N17333" s="0" t="n">
        <v>1558160</v>
      </c>
      <c r="O17333" s="0" t="n">
        <v>1783214</v>
      </c>
    </row>
    <row r="17334" customFormat="false" ht="15.75" hidden="false" customHeight="false" outlineLevel="0" collapsed="false">
      <c r="M17334" s="0" t="n">
        <v>17319</v>
      </c>
      <c r="N17334" s="0" t="n">
        <v>1558250</v>
      </c>
      <c r="O17334" s="0" t="n">
        <v>1783317</v>
      </c>
    </row>
    <row r="17335" customFormat="false" ht="15.75" hidden="false" customHeight="false" outlineLevel="0" collapsed="false">
      <c r="M17335" s="0" t="n">
        <v>17320</v>
      </c>
      <c r="N17335" s="0" t="n">
        <v>1558340</v>
      </c>
      <c r="O17335" s="0" t="n">
        <v>1783420</v>
      </c>
    </row>
    <row r="17336" customFormat="false" ht="15.75" hidden="false" customHeight="false" outlineLevel="0" collapsed="false">
      <c r="M17336" s="0" t="n">
        <v>17321</v>
      </c>
      <c r="N17336" s="0" t="n">
        <v>1558430</v>
      </c>
      <c r="O17336" s="0" t="n">
        <v>1783523</v>
      </c>
    </row>
    <row r="17337" customFormat="false" ht="15.75" hidden="false" customHeight="false" outlineLevel="0" collapsed="false">
      <c r="M17337" s="0" t="n">
        <v>17322</v>
      </c>
      <c r="N17337" s="0" t="n">
        <v>1558520</v>
      </c>
      <c r="O17337" s="0" t="n">
        <v>1783626</v>
      </c>
    </row>
    <row r="17338" customFormat="false" ht="15.75" hidden="false" customHeight="false" outlineLevel="0" collapsed="false">
      <c r="M17338" s="0" t="n">
        <v>17323</v>
      </c>
      <c r="N17338" s="0" t="n">
        <v>1558610</v>
      </c>
      <c r="O17338" s="0" t="n">
        <v>1783729</v>
      </c>
    </row>
    <row r="17339" customFormat="false" ht="15.75" hidden="false" customHeight="false" outlineLevel="0" collapsed="false">
      <c r="M17339" s="0" t="n">
        <v>17324</v>
      </c>
      <c r="N17339" s="0" t="n">
        <v>1558700</v>
      </c>
      <c r="O17339" s="0" t="n">
        <v>1783832</v>
      </c>
    </row>
    <row r="17340" customFormat="false" ht="15.75" hidden="false" customHeight="false" outlineLevel="0" collapsed="false">
      <c r="M17340" s="0" t="n">
        <v>17325</v>
      </c>
      <c r="N17340" s="0" t="n">
        <v>1558790</v>
      </c>
      <c r="O17340" s="0" t="n">
        <v>1783935</v>
      </c>
    </row>
    <row r="17341" customFormat="false" ht="15.75" hidden="false" customHeight="false" outlineLevel="0" collapsed="false">
      <c r="M17341" s="0" t="n">
        <v>17326</v>
      </c>
      <c r="N17341" s="0" t="n">
        <v>1558880</v>
      </c>
      <c r="O17341" s="0" t="n">
        <v>1784038</v>
      </c>
    </row>
    <row r="17342" customFormat="false" ht="15.75" hidden="false" customHeight="false" outlineLevel="0" collapsed="false">
      <c r="M17342" s="0" t="n">
        <v>17327</v>
      </c>
      <c r="N17342" s="0" t="n">
        <v>1558970</v>
      </c>
      <c r="O17342" s="0" t="n">
        <v>1784141</v>
      </c>
    </row>
    <row r="17343" customFormat="false" ht="15.75" hidden="false" customHeight="false" outlineLevel="0" collapsed="false">
      <c r="M17343" s="0" t="n">
        <v>17328</v>
      </c>
      <c r="N17343" s="0" t="n">
        <v>1559060</v>
      </c>
      <c r="O17343" s="0" t="n">
        <v>1784244</v>
      </c>
    </row>
    <row r="17344" customFormat="false" ht="15.75" hidden="false" customHeight="false" outlineLevel="0" collapsed="false">
      <c r="M17344" s="0" t="n">
        <v>17329</v>
      </c>
      <c r="N17344" s="0" t="n">
        <v>1559150</v>
      </c>
      <c r="O17344" s="0" t="n">
        <v>1784347</v>
      </c>
    </row>
    <row r="17345" customFormat="false" ht="15.75" hidden="false" customHeight="false" outlineLevel="0" collapsed="false">
      <c r="M17345" s="0" t="n">
        <v>17330</v>
      </c>
      <c r="N17345" s="0" t="n">
        <v>1559240</v>
      </c>
      <c r="O17345" s="0" t="n">
        <v>1784450</v>
      </c>
    </row>
    <row r="17346" customFormat="false" ht="15.75" hidden="false" customHeight="false" outlineLevel="0" collapsed="false">
      <c r="M17346" s="0" t="n">
        <v>17331</v>
      </c>
      <c r="N17346" s="0" t="n">
        <v>1559330</v>
      </c>
      <c r="O17346" s="0" t="n">
        <v>1784553</v>
      </c>
    </row>
    <row r="17347" customFormat="false" ht="15.75" hidden="false" customHeight="false" outlineLevel="0" collapsed="false">
      <c r="M17347" s="0" t="n">
        <v>17332</v>
      </c>
      <c r="N17347" s="0" t="n">
        <v>1559420</v>
      </c>
      <c r="O17347" s="0" t="n">
        <v>1784656</v>
      </c>
    </row>
    <row r="17348" customFormat="false" ht="15.75" hidden="false" customHeight="false" outlineLevel="0" collapsed="false">
      <c r="M17348" s="0" t="n">
        <v>17333</v>
      </c>
      <c r="N17348" s="0" t="n">
        <v>1559510</v>
      </c>
      <c r="O17348" s="0" t="n">
        <v>1784759</v>
      </c>
    </row>
    <row r="17349" customFormat="false" ht="15.75" hidden="false" customHeight="false" outlineLevel="0" collapsed="false">
      <c r="M17349" s="0" t="n">
        <v>17334</v>
      </c>
      <c r="N17349" s="0" t="n">
        <v>1559600</v>
      </c>
      <c r="O17349" s="0" t="n">
        <v>1784862</v>
      </c>
    </row>
    <row r="17350" customFormat="false" ht="15.75" hidden="false" customHeight="false" outlineLevel="0" collapsed="false">
      <c r="M17350" s="0" t="n">
        <v>17335</v>
      </c>
      <c r="N17350" s="0" t="n">
        <v>1559690</v>
      </c>
      <c r="O17350" s="0" t="n">
        <v>1784965</v>
      </c>
    </row>
    <row r="17351" customFormat="false" ht="15.75" hidden="false" customHeight="false" outlineLevel="0" collapsed="false">
      <c r="M17351" s="0" t="n">
        <v>17336</v>
      </c>
      <c r="N17351" s="0" t="n">
        <v>1559780</v>
      </c>
      <c r="O17351" s="0" t="n">
        <v>1785068</v>
      </c>
    </row>
    <row r="17352" customFormat="false" ht="15.75" hidden="false" customHeight="false" outlineLevel="0" collapsed="false">
      <c r="M17352" s="0" t="n">
        <v>17337</v>
      </c>
      <c r="N17352" s="0" t="n">
        <v>1559870</v>
      </c>
      <c r="O17352" s="0" t="n">
        <v>1785171</v>
      </c>
    </row>
    <row r="17353" customFormat="false" ht="15.75" hidden="false" customHeight="false" outlineLevel="0" collapsed="false">
      <c r="M17353" s="0" t="n">
        <v>17338</v>
      </c>
      <c r="N17353" s="0" t="n">
        <v>1559960</v>
      </c>
      <c r="O17353" s="0" t="n">
        <v>1785274</v>
      </c>
    </row>
    <row r="17354" customFormat="false" ht="15.75" hidden="false" customHeight="false" outlineLevel="0" collapsed="false">
      <c r="M17354" s="0" t="n">
        <v>17339</v>
      </c>
      <c r="N17354" s="0" t="n">
        <v>1560050</v>
      </c>
      <c r="O17354" s="0" t="n">
        <v>1785377</v>
      </c>
    </row>
    <row r="17355" customFormat="false" ht="15.75" hidden="false" customHeight="false" outlineLevel="0" collapsed="false">
      <c r="M17355" s="0" t="n">
        <v>17340</v>
      </c>
      <c r="N17355" s="0" t="n">
        <v>1560140</v>
      </c>
      <c r="O17355" s="0" t="n">
        <v>1785480</v>
      </c>
    </row>
    <row r="17356" customFormat="false" ht="15.75" hidden="false" customHeight="false" outlineLevel="0" collapsed="false">
      <c r="M17356" s="0" t="n">
        <v>17341</v>
      </c>
      <c r="N17356" s="0" t="n">
        <v>1560230</v>
      </c>
      <c r="O17356" s="0" t="n">
        <v>1785583</v>
      </c>
    </row>
    <row r="17357" customFormat="false" ht="15.75" hidden="false" customHeight="false" outlineLevel="0" collapsed="false">
      <c r="M17357" s="0" t="n">
        <v>17342</v>
      </c>
      <c r="N17357" s="0" t="n">
        <v>1560320</v>
      </c>
      <c r="O17357" s="0" t="n">
        <v>1785686</v>
      </c>
    </row>
    <row r="17358" customFormat="false" ht="15.75" hidden="false" customHeight="false" outlineLevel="0" collapsed="false">
      <c r="M17358" s="0" t="n">
        <v>17343</v>
      </c>
      <c r="N17358" s="0" t="n">
        <v>1560410</v>
      </c>
      <c r="O17358" s="0" t="n">
        <v>1785789</v>
      </c>
    </row>
    <row r="17359" customFormat="false" ht="15.75" hidden="false" customHeight="false" outlineLevel="0" collapsed="false">
      <c r="M17359" s="0" t="n">
        <v>17344</v>
      </c>
      <c r="N17359" s="0" t="n">
        <v>1560500</v>
      </c>
      <c r="O17359" s="0" t="n">
        <v>1785892</v>
      </c>
    </row>
    <row r="17360" customFormat="false" ht="15.75" hidden="false" customHeight="false" outlineLevel="0" collapsed="false">
      <c r="M17360" s="0" t="n">
        <v>17345</v>
      </c>
      <c r="N17360" s="0" t="n">
        <v>1560590</v>
      </c>
      <c r="O17360" s="0" t="n">
        <v>1785995</v>
      </c>
    </row>
    <row r="17361" customFormat="false" ht="15.75" hidden="false" customHeight="false" outlineLevel="0" collapsed="false">
      <c r="M17361" s="0" t="n">
        <v>17346</v>
      </c>
      <c r="N17361" s="0" t="n">
        <v>1560680</v>
      </c>
      <c r="O17361" s="0" t="n">
        <v>1786098</v>
      </c>
    </row>
    <row r="17362" customFormat="false" ht="15.75" hidden="false" customHeight="false" outlineLevel="0" collapsed="false">
      <c r="M17362" s="0" t="n">
        <v>17347</v>
      </c>
      <c r="N17362" s="0" t="n">
        <v>1560770</v>
      </c>
      <c r="O17362" s="0" t="n">
        <v>1786201</v>
      </c>
    </row>
    <row r="17363" customFormat="false" ht="15.75" hidden="false" customHeight="false" outlineLevel="0" collapsed="false">
      <c r="M17363" s="0" t="n">
        <v>17348</v>
      </c>
      <c r="N17363" s="0" t="n">
        <v>1560860</v>
      </c>
      <c r="O17363" s="0" t="n">
        <v>1786304</v>
      </c>
    </row>
    <row r="17364" customFormat="false" ht="15.75" hidden="false" customHeight="false" outlineLevel="0" collapsed="false">
      <c r="M17364" s="0" t="n">
        <v>17349</v>
      </c>
      <c r="N17364" s="0" t="n">
        <v>1560950</v>
      </c>
      <c r="O17364" s="0" t="n">
        <v>1786407</v>
      </c>
    </row>
    <row r="17365" customFormat="false" ht="15.75" hidden="false" customHeight="false" outlineLevel="0" collapsed="false">
      <c r="M17365" s="0" t="n">
        <v>17350</v>
      </c>
      <c r="N17365" s="0" t="n">
        <v>1561040</v>
      </c>
      <c r="O17365" s="0" t="n">
        <v>1786510</v>
      </c>
    </row>
    <row r="17366" customFormat="false" ht="15.75" hidden="false" customHeight="false" outlineLevel="0" collapsed="false">
      <c r="M17366" s="0" t="n">
        <v>17351</v>
      </c>
      <c r="N17366" s="0" t="n">
        <v>1561130</v>
      </c>
      <c r="O17366" s="0" t="n">
        <v>1786613</v>
      </c>
    </row>
    <row r="17367" customFormat="false" ht="15.75" hidden="false" customHeight="false" outlineLevel="0" collapsed="false">
      <c r="M17367" s="0" t="n">
        <v>17352</v>
      </c>
      <c r="N17367" s="0" t="n">
        <v>1561220</v>
      </c>
      <c r="O17367" s="0" t="n">
        <v>1786716</v>
      </c>
    </row>
    <row r="17368" customFormat="false" ht="15.75" hidden="false" customHeight="false" outlineLevel="0" collapsed="false">
      <c r="M17368" s="0" t="n">
        <v>17353</v>
      </c>
      <c r="N17368" s="0" t="n">
        <v>1561310</v>
      </c>
      <c r="O17368" s="0" t="n">
        <v>1786819</v>
      </c>
    </row>
    <row r="17369" customFormat="false" ht="15.75" hidden="false" customHeight="false" outlineLevel="0" collapsed="false">
      <c r="M17369" s="0" t="n">
        <v>17354</v>
      </c>
      <c r="N17369" s="0" t="n">
        <v>1561400</v>
      </c>
      <c r="O17369" s="0" t="n">
        <v>1786922</v>
      </c>
    </row>
    <row r="17370" customFormat="false" ht="15.75" hidden="false" customHeight="false" outlineLevel="0" collapsed="false">
      <c r="M17370" s="0" t="n">
        <v>17355</v>
      </c>
      <c r="N17370" s="0" t="n">
        <v>1561490</v>
      </c>
      <c r="O17370" s="0" t="n">
        <v>1787025</v>
      </c>
    </row>
    <row r="17371" customFormat="false" ht="15.75" hidden="false" customHeight="false" outlineLevel="0" collapsed="false">
      <c r="M17371" s="0" t="n">
        <v>17356</v>
      </c>
      <c r="N17371" s="0" t="n">
        <v>1561580</v>
      </c>
      <c r="O17371" s="0" t="n">
        <v>1787128</v>
      </c>
    </row>
    <row r="17372" customFormat="false" ht="15.75" hidden="false" customHeight="false" outlineLevel="0" collapsed="false">
      <c r="M17372" s="0" t="n">
        <v>17357</v>
      </c>
      <c r="N17372" s="0" t="n">
        <v>1561670</v>
      </c>
      <c r="O17372" s="0" t="n">
        <v>1787231</v>
      </c>
    </row>
    <row r="17373" customFormat="false" ht="15.75" hidden="false" customHeight="false" outlineLevel="0" collapsed="false">
      <c r="M17373" s="0" t="n">
        <v>17358</v>
      </c>
      <c r="N17373" s="0" t="n">
        <v>1561760</v>
      </c>
      <c r="O17373" s="0" t="n">
        <v>1787334</v>
      </c>
    </row>
    <row r="17374" customFormat="false" ht="15.75" hidden="false" customHeight="false" outlineLevel="0" collapsed="false">
      <c r="M17374" s="0" t="n">
        <v>17359</v>
      </c>
      <c r="N17374" s="0" t="n">
        <v>1561850</v>
      </c>
      <c r="O17374" s="0" t="n">
        <v>1787437</v>
      </c>
    </row>
    <row r="17375" customFormat="false" ht="15.75" hidden="false" customHeight="false" outlineLevel="0" collapsed="false">
      <c r="M17375" s="0" t="n">
        <v>17360</v>
      </c>
      <c r="N17375" s="0" t="n">
        <v>1561940</v>
      </c>
      <c r="O17375" s="0" t="n">
        <v>1787540</v>
      </c>
    </row>
    <row r="17376" customFormat="false" ht="15.75" hidden="false" customHeight="false" outlineLevel="0" collapsed="false">
      <c r="M17376" s="0" t="n">
        <v>17361</v>
      </c>
      <c r="N17376" s="0" t="n">
        <v>1562030</v>
      </c>
      <c r="O17376" s="0" t="n">
        <v>1787643</v>
      </c>
    </row>
    <row r="17377" customFormat="false" ht="15.75" hidden="false" customHeight="false" outlineLevel="0" collapsed="false">
      <c r="M17377" s="0" t="n">
        <v>17362</v>
      </c>
      <c r="N17377" s="0" t="n">
        <v>1562120</v>
      </c>
      <c r="O17377" s="0" t="n">
        <v>1787746</v>
      </c>
    </row>
    <row r="17378" customFormat="false" ht="15.75" hidden="false" customHeight="false" outlineLevel="0" collapsed="false">
      <c r="M17378" s="0" t="n">
        <v>17363</v>
      </c>
      <c r="N17378" s="0" t="n">
        <v>1562210</v>
      </c>
      <c r="O17378" s="0" t="n">
        <v>1787849</v>
      </c>
    </row>
    <row r="17379" customFormat="false" ht="15.75" hidden="false" customHeight="false" outlineLevel="0" collapsed="false">
      <c r="M17379" s="0" t="n">
        <v>17364</v>
      </c>
      <c r="N17379" s="0" t="n">
        <v>1562300</v>
      </c>
      <c r="O17379" s="0" t="n">
        <v>1787952</v>
      </c>
    </row>
    <row r="17380" customFormat="false" ht="15.75" hidden="false" customHeight="false" outlineLevel="0" collapsed="false">
      <c r="M17380" s="0" t="n">
        <v>17365</v>
      </c>
      <c r="N17380" s="0" t="n">
        <v>1562390</v>
      </c>
      <c r="O17380" s="0" t="n">
        <v>1788055</v>
      </c>
    </row>
    <row r="17381" customFormat="false" ht="15.75" hidden="false" customHeight="false" outlineLevel="0" collapsed="false">
      <c r="M17381" s="0" t="n">
        <v>17366</v>
      </c>
      <c r="N17381" s="0" t="n">
        <v>1562480</v>
      </c>
      <c r="O17381" s="0" t="n">
        <v>1788158</v>
      </c>
    </row>
    <row r="17382" customFormat="false" ht="15.75" hidden="false" customHeight="false" outlineLevel="0" collapsed="false">
      <c r="M17382" s="0" t="n">
        <v>17367</v>
      </c>
      <c r="N17382" s="0" t="n">
        <v>1562570</v>
      </c>
      <c r="O17382" s="0" t="n">
        <v>1788261</v>
      </c>
    </row>
    <row r="17383" customFormat="false" ht="15.75" hidden="false" customHeight="false" outlineLevel="0" collapsed="false">
      <c r="M17383" s="0" t="n">
        <v>17368</v>
      </c>
      <c r="N17383" s="0" t="n">
        <v>1562660</v>
      </c>
      <c r="O17383" s="0" t="n">
        <v>1788364</v>
      </c>
    </row>
    <row r="17384" customFormat="false" ht="15.75" hidden="false" customHeight="false" outlineLevel="0" collapsed="false">
      <c r="M17384" s="0" t="n">
        <v>17369</v>
      </c>
      <c r="N17384" s="0" t="n">
        <v>1562750</v>
      </c>
      <c r="O17384" s="0" t="n">
        <v>1788467</v>
      </c>
    </row>
    <row r="17385" customFormat="false" ht="15.75" hidden="false" customHeight="false" outlineLevel="0" collapsed="false">
      <c r="M17385" s="0" t="n">
        <v>17370</v>
      </c>
      <c r="N17385" s="0" t="n">
        <v>1562840</v>
      </c>
      <c r="O17385" s="0" t="n">
        <v>1788570</v>
      </c>
    </row>
    <row r="17386" customFormat="false" ht="15.75" hidden="false" customHeight="false" outlineLevel="0" collapsed="false">
      <c r="M17386" s="0" t="n">
        <v>17371</v>
      </c>
      <c r="N17386" s="0" t="n">
        <v>1562930</v>
      </c>
      <c r="O17386" s="0" t="n">
        <v>1788673</v>
      </c>
    </row>
    <row r="17387" customFormat="false" ht="15.75" hidden="false" customHeight="false" outlineLevel="0" collapsed="false">
      <c r="M17387" s="0" t="n">
        <v>17372</v>
      </c>
      <c r="N17387" s="0" t="n">
        <v>1563020</v>
      </c>
      <c r="O17387" s="0" t="n">
        <v>1788776</v>
      </c>
    </row>
    <row r="17388" customFormat="false" ht="15.75" hidden="false" customHeight="false" outlineLevel="0" collapsed="false">
      <c r="M17388" s="0" t="n">
        <v>17373</v>
      </c>
      <c r="N17388" s="0" t="n">
        <v>1563110</v>
      </c>
      <c r="O17388" s="0" t="n">
        <v>1788879</v>
      </c>
    </row>
    <row r="17389" customFormat="false" ht="15.75" hidden="false" customHeight="false" outlineLevel="0" collapsed="false">
      <c r="M17389" s="0" t="n">
        <v>17374</v>
      </c>
      <c r="N17389" s="0" t="n">
        <v>1563200</v>
      </c>
      <c r="O17389" s="0" t="n">
        <v>1788982</v>
      </c>
    </row>
    <row r="17390" customFormat="false" ht="15.75" hidden="false" customHeight="false" outlineLevel="0" collapsed="false">
      <c r="M17390" s="0" t="n">
        <v>17375</v>
      </c>
      <c r="N17390" s="0" t="n">
        <v>1563290</v>
      </c>
      <c r="O17390" s="0" t="n">
        <v>1789085</v>
      </c>
    </row>
    <row r="17391" customFormat="false" ht="15.75" hidden="false" customHeight="false" outlineLevel="0" collapsed="false">
      <c r="M17391" s="0" t="n">
        <v>17376</v>
      </c>
      <c r="N17391" s="0" t="n">
        <v>1563380</v>
      </c>
      <c r="O17391" s="0" t="n">
        <v>1789188</v>
      </c>
    </row>
    <row r="17392" customFormat="false" ht="15.75" hidden="false" customHeight="false" outlineLevel="0" collapsed="false">
      <c r="M17392" s="0" t="n">
        <v>17377</v>
      </c>
      <c r="N17392" s="0" t="n">
        <v>1563470</v>
      </c>
      <c r="O17392" s="0" t="n">
        <v>1789291</v>
      </c>
    </row>
    <row r="17393" customFormat="false" ht="15.75" hidden="false" customHeight="false" outlineLevel="0" collapsed="false">
      <c r="M17393" s="0" t="n">
        <v>17378</v>
      </c>
      <c r="N17393" s="0" t="n">
        <v>1563560</v>
      </c>
      <c r="O17393" s="0" t="n">
        <v>1789394</v>
      </c>
    </row>
    <row r="17394" customFormat="false" ht="15.75" hidden="false" customHeight="false" outlineLevel="0" collapsed="false">
      <c r="M17394" s="0" t="n">
        <v>17379</v>
      </c>
      <c r="N17394" s="0" t="n">
        <v>1563650</v>
      </c>
      <c r="O17394" s="0" t="n">
        <v>1789497</v>
      </c>
    </row>
    <row r="17395" customFormat="false" ht="15.75" hidden="false" customHeight="false" outlineLevel="0" collapsed="false">
      <c r="M17395" s="0" t="n">
        <v>17380</v>
      </c>
      <c r="N17395" s="0" t="n">
        <v>1563740</v>
      </c>
      <c r="O17395" s="0" t="n">
        <v>1789600</v>
      </c>
    </row>
    <row r="17396" customFormat="false" ht="15.75" hidden="false" customHeight="false" outlineLevel="0" collapsed="false">
      <c r="M17396" s="0" t="n">
        <v>17381</v>
      </c>
      <c r="N17396" s="0" t="n">
        <v>1563830</v>
      </c>
      <c r="O17396" s="0" t="n">
        <v>1789703</v>
      </c>
    </row>
    <row r="17397" customFormat="false" ht="15.75" hidden="false" customHeight="false" outlineLevel="0" collapsed="false">
      <c r="M17397" s="0" t="n">
        <v>17382</v>
      </c>
      <c r="N17397" s="0" t="n">
        <v>1563920</v>
      </c>
      <c r="O17397" s="0" t="n">
        <v>1789806</v>
      </c>
    </row>
    <row r="17398" customFormat="false" ht="15.75" hidden="false" customHeight="false" outlineLevel="0" collapsed="false">
      <c r="M17398" s="0" t="n">
        <v>17383</v>
      </c>
      <c r="N17398" s="0" t="n">
        <v>1564010</v>
      </c>
      <c r="O17398" s="0" t="n">
        <v>1789909</v>
      </c>
    </row>
    <row r="17399" customFormat="false" ht="15.75" hidden="false" customHeight="false" outlineLevel="0" collapsed="false">
      <c r="M17399" s="0" t="n">
        <v>17384</v>
      </c>
      <c r="N17399" s="0" t="n">
        <v>1564100</v>
      </c>
      <c r="O17399" s="0" t="n">
        <v>1790012</v>
      </c>
    </row>
    <row r="17400" customFormat="false" ht="15.75" hidden="false" customHeight="false" outlineLevel="0" collapsed="false">
      <c r="M17400" s="0" t="n">
        <v>17385</v>
      </c>
      <c r="N17400" s="0" t="n">
        <v>1564190</v>
      </c>
      <c r="O17400" s="0" t="n">
        <v>1790115</v>
      </c>
    </row>
    <row r="17401" customFormat="false" ht="15.75" hidden="false" customHeight="false" outlineLevel="0" collapsed="false">
      <c r="M17401" s="0" t="n">
        <v>17386</v>
      </c>
      <c r="N17401" s="0" t="n">
        <v>1564280</v>
      </c>
      <c r="O17401" s="0" t="n">
        <v>1790218</v>
      </c>
    </row>
    <row r="17402" customFormat="false" ht="15.75" hidden="false" customHeight="false" outlineLevel="0" collapsed="false">
      <c r="M17402" s="0" t="n">
        <v>17387</v>
      </c>
      <c r="N17402" s="0" t="n">
        <v>1564370</v>
      </c>
      <c r="O17402" s="0" t="n">
        <v>1790321</v>
      </c>
    </row>
    <row r="17403" customFormat="false" ht="15.75" hidden="false" customHeight="false" outlineLevel="0" collapsed="false">
      <c r="M17403" s="0" t="n">
        <v>17388</v>
      </c>
      <c r="N17403" s="0" t="n">
        <v>1564460</v>
      </c>
      <c r="O17403" s="0" t="n">
        <v>1790424</v>
      </c>
    </row>
    <row r="17404" customFormat="false" ht="15.75" hidden="false" customHeight="false" outlineLevel="0" collapsed="false">
      <c r="M17404" s="0" t="n">
        <v>17389</v>
      </c>
      <c r="N17404" s="0" t="n">
        <v>1564550</v>
      </c>
      <c r="O17404" s="0" t="n">
        <v>1790527</v>
      </c>
    </row>
    <row r="17405" customFormat="false" ht="15.75" hidden="false" customHeight="false" outlineLevel="0" collapsed="false">
      <c r="M17405" s="0" t="n">
        <v>17390</v>
      </c>
      <c r="N17405" s="0" t="n">
        <v>1564640</v>
      </c>
      <c r="O17405" s="0" t="n">
        <v>1790630</v>
      </c>
    </row>
    <row r="17406" customFormat="false" ht="15.75" hidden="false" customHeight="false" outlineLevel="0" collapsed="false">
      <c r="M17406" s="0" t="n">
        <v>17391</v>
      </c>
      <c r="N17406" s="0" t="n">
        <v>1564730</v>
      </c>
      <c r="O17406" s="0" t="n">
        <v>1790733</v>
      </c>
    </row>
    <row r="17407" customFormat="false" ht="15.75" hidden="false" customHeight="false" outlineLevel="0" collapsed="false">
      <c r="M17407" s="0" t="n">
        <v>17392</v>
      </c>
      <c r="N17407" s="0" t="n">
        <v>1564820</v>
      </c>
      <c r="O17407" s="0" t="n">
        <v>1790836</v>
      </c>
    </row>
    <row r="17408" customFormat="false" ht="15.75" hidden="false" customHeight="false" outlineLevel="0" collapsed="false">
      <c r="M17408" s="0" t="n">
        <v>17393</v>
      </c>
      <c r="N17408" s="0" t="n">
        <v>1564910</v>
      </c>
      <c r="O17408" s="0" t="n">
        <v>1790939</v>
      </c>
    </row>
    <row r="17409" customFormat="false" ht="15.75" hidden="false" customHeight="false" outlineLevel="0" collapsed="false">
      <c r="M17409" s="0" t="n">
        <v>17394</v>
      </c>
      <c r="N17409" s="0" t="n">
        <v>1565000</v>
      </c>
      <c r="O17409" s="0" t="n">
        <v>1791042</v>
      </c>
    </row>
    <row r="17410" customFormat="false" ht="15.75" hidden="false" customHeight="false" outlineLevel="0" collapsed="false">
      <c r="M17410" s="0" t="n">
        <v>17395</v>
      </c>
      <c r="N17410" s="0" t="n">
        <v>1565090</v>
      </c>
      <c r="O17410" s="0" t="n">
        <v>1791145</v>
      </c>
    </row>
    <row r="17411" customFormat="false" ht="15.75" hidden="false" customHeight="false" outlineLevel="0" collapsed="false">
      <c r="M17411" s="0" t="n">
        <v>17396</v>
      </c>
      <c r="N17411" s="0" t="n">
        <v>1565180</v>
      </c>
      <c r="O17411" s="0" t="n">
        <v>1791248</v>
      </c>
    </row>
    <row r="17412" customFormat="false" ht="15.75" hidden="false" customHeight="false" outlineLevel="0" collapsed="false">
      <c r="M17412" s="0" t="n">
        <v>17397</v>
      </c>
      <c r="N17412" s="0" t="n">
        <v>1565270</v>
      </c>
      <c r="O17412" s="0" t="n">
        <v>1791351</v>
      </c>
    </row>
    <row r="17413" customFormat="false" ht="15.75" hidden="false" customHeight="false" outlineLevel="0" collapsed="false">
      <c r="M17413" s="0" t="n">
        <v>17398</v>
      </c>
      <c r="N17413" s="0" t="n">
        <v>1565360</v>
      </c>
      <c r="O17413" s="0" t="n">
        <v>1791454</v>
      </c>
    </row>
    <row r="17414" customFormat="false" ht="15.75" hidden="false" customHeight="false" outlineLevel="0" collapsed="false">
      <c r="M17414" s="0" t="n">
        <v>17399</v>
      </c>
      <c r="N17414" s="0" t="n">
        <v>1565450</v>
      </c>
      <c r="O17414" s="0" t="n">
        <v>1791557</v>
      </c>
    </row>
    <row r="17415" customFormat="false" ht="15.75" hidden="false" customHeight="false" outlineLevel="0" collapsed="false">
      <c r="M17415" s="0" t="n">
        <v>17400</v>
      </c>
      <c r="N17415" s="0" t="n">
        <v>1565540</v>
      </c>
      <c r="O17415" s="0" t="n">
        <v>1791660</v>
      </c>
    </row>
    <row r="17416" customFormat="false" ht="15.75" hidden="false" customHeight="false" outlineLevel="0" collapsed="false">
      <c r="M17416" s="0" t="n">
        <v>17401</v>
      </c>
      <c r="N17416" s="0" t="n">
        <v>1565630</v>
      </c>
      <c r="O17416" s="0" t="n">
        <v>1791763</v>
      </c>
    </row>
    <row r="17417" customFormat="false" ht="15.75" hidden="false" customHeight="false" outlineLevel="0" collapsed="false">
      <c r="M17417" s="0" t="n">
        <v>17402</v>
      </c>
      <c r="N17417" s="0" t="n">
        <v>1565720</v>
      </c>
      <c r="O17417" s="0" t="n">
        <v>1791866</v>
      </c>
    </row>
    <row r="17418" customFormat="false" ht="15.75" hidden="false" customHeight="false" outlineLevel="0" collapsed="false">
      <c r="M17418" s="0" t="n">
        <v>17403</v>
      </c>
      <c r="N17418" s="0" t="n">
        <v>1565810</v>
      </c>
      <c r="O17418" s="0" t="n">
        <v>1791969</v>
      </c>
    </row>
    <row r="17419" customFormat="false" ht="15.75" hidden="false" customHeight="false" outlineLevel="0" collapsed="false">
      <c r="M17419" s="0" t="n">
        <v>17404</v>
      </c>
      <c r="N17419" s="0" t="n">
        <v>1565900</v>
      </c>
      <c r="O17419" s="0" t="n">
        <v>1792072</v>
      </c>
    </row>
    <row r="17420" customFormat="false" ht="15.75" hidden="false" customHeight="false" outlineLevel="0" collapsed="false">
      <c r="M17420" s="0" t="n">
        <v>17405</v>
      </c>
      <c r="N17420" s="0" t="n">
        <v>1565990</v>
      </c>
      <c r="O17420" s="0" t="n">
        <v>1792175</v>
      </c>
    </row>
    <row r="17421" customFormat="false" ht="15.75" hidden="false" customHeight="false" outlineLevel="0" collapsed="false">
      <c r="M17421" s="0" t="n">
        <v>17406</v>
      </c>
      <c r="N17421" s="0" t="n">
        <v>1566080</v>
      </c>
      <c r="O17421" s="0" t="n">
        <v>1792278</v>
      </c>
    </row>
    <row r="17422" customFormat="false" ht="15.75" hidden="false" customHeight="false" outlineLevel="0" collapsed="false">
      <c r="M17422" s="0" t="n">
        <v>17407</v>
      </c>
      <c r="N17422" s="0" t="n">
        <v>1566170</v>
      </c>
      <c r="O17422" s="0" t="n">
        <v>1792381</v>
      </c>
    </row>
    <row r="17423" customFormat="false" ht="15.75" hidden="false" customHeight="false" outlineLevel="0" collapsed="false">
      <c r="M17423" s="0" t="n">
        <v>17408</v>
      </c>
      <c r="N17423" s="0" t="n">
        <v>1566260</v>
      </c>
      <c r="O17423" s="0" t="n">
        <v>1792484</v>
      </c>
    </row>
    <row r="17424" customFormat="false" ht="15.75" hidden="false" customHeight="false" outlineLevel="0" collapsed="false">
      <c r="M17424" s="0" t="n">
        <v>17409</v>
      </c>
      <c r="N17424" s="0" t="n">
        <v>1566350</v>
      </c>
      <c r="O17424" s="0" t="n">
        <v>1792587</v>
      </c>
    </row>
    <row r="17425" customFormat="false" ht="15.75" hidden="false" customHeight="false" outlineLevel="0" collapsed="false">
      <c r="M17425" s="0" t="n">
        <v>17410</v>
      </c>
      <c r="N17425" s="0" t="n">
        <v>1566440</v>
      </c>
      <c r="O17425" s="0" t="n">
        <v>1792690</v>
      </c>
    </row>
    <row r="17426" customFormat="false" ht="15.75" hidden="false" customHeight="false" outlineLevel="0" collapsed="false">
      <c r="M17426" s="0" t="n">
        <v>17411</v>
      </c>
      <c r="N17426" s="0" t="n">
        <v>1566530</v>
      </c>
      <c r="O17426" s="0" t="n">
        <v>1792793</v>
      </c>
    </row>
    <row r="17427" customFormat="false" ht="15.75" hidden="false" customHeight="false" outlineLevel="0" collapsed="false">
      <c r="M17427" s="0" t="n">
        <v>17412</v>
      </c>
      <c r="N17427" s="0" t="n">
        <v>1566620</v>
      </c>
      <c r="O17427" s="0" t="n">
        <v>1792896</v>
      </c>
    </row>
    <row r="17428" customFormat="false" ht="15.75" hidden="false" customHeight="false" outlineLevel="0" collapsed="false">
      <c r="M17428" s="0" t="n">
        <v>17413</v>
      </c>
      <c r="N17428" s="0" t="n">
        <v>1566710</v>
      </c>
      <c r="O17428" s="0" t="n">
        <v>1792999</v>
      </c>
    </row>
    <row r="17429" customFormat="false" ht="15.75" hidden="false" customHeight="false" outlineLevel="0" collapsed="false">
      <c r="M17429" s="0" t="n">
        <v>17414</v>
      </c>
      <c r="N17429" s="0" t="n">
        <v>1566800</v>
      </c>
      <c r="O17429" s="0" t="n">
        <v>1793102</v>
      </c>
    </row>
    <row r="17430" customFormat="false" ht="15.75" hidden="false" customHeight="false" outlineLevel="0" collapsed="false">
      <c r="M17430" s="0" t="n">
        <v>17415</v>
      </c>
      <c r="N17430" s="0" t="n">
        <v>1566890</v>
      </c>
      <c r="O17430" s="0" t="n">
        <v>1793205</v>
      </c>
    </row>
    <row r="17431" customFormat="false" ht="15.75" hidden="false" customHeight="false" outlineLevel="0" collapsed="false">
      <c r="M17431" s="0" t="n">
        <v>17416</v>
      </c>
      <c r="N17431" s="0" t="n">
        <v>1566980</v>
      </c>
      <c r="O17431" s="0" t="n">
        <v>1793308</v>
      </c>
    </row>
    <row r="17432" customFormat="false" ht="15.75" hidden="false" customHeight="false" outlineLevel="0" collapsed="false">
      <c r="M17432" s="0" t="n">
        <v>17417</v>
      </c>
      <c r="N17432" s="0" t="n">
        <v>1567070</v>
      </c>
      <c r="O17432" s="0" t="n">
        <v>1793411</v>
      </c>
    </row>
    <row r="17433" customFormat="false" ht="15.75" hidden="false" customHeight="false" outlineLevel="0" collapsed="false">
      <c r="M17433" s="0" t="n">
        <v>17418</v>
      </c>
      <c r="N17433" s="0" t="n">
        <v>1567160</v>
      </c>
      <c r="O17433" s="0" t="n">
        <v>1793514</v>
      </c>
    </row>
    <row r="17434" customFormat="false" ht="15.75" hidden="false" customHeight="false" outlineLevel="0" collapsed="false">
      <c r="M17434" s="0" t="n">
        <v>17419</v>
      </c>
      <c r="N17434" s="0" t="n">
        <v>1567250</v>
      </c>
      <c r="O17434" s="0" t="n">
        <v>1793617</v>
      </c>
    </row>
    <row r="17435" customFormat="false" ht="15.75" hidden="false" customHeight="false" outlineLevel="0" collapsed="false">
      <c r="M17435" s="0" t="n">
        <v>17420</v>
      </c>
      <c r="N17435" s="0" t="n">
        <v>1567340</v>
      </c>
      <c r="O17435" s="0" t="n">
        <v>1793720</v>
      </c>
    </row>
    <row r="17436" customFormat="false" ht="15.75" hidden="false" customHeight="false" outlineLevel="0" collapsed="false">
      <c r="M17436" s="0" t="n">
        <v>17421</v>
      </c>
      <c r="N17436" s="0" t="n">
        <v>1567430</v>
      </c>
      <c r="O17436" s="0" t="n">
        <v>1793823</v>
      </c>
    </row>
    <row r="17437" customFormat="false" ht="15.75" hidden="false" customHeight="false" outlineLevel="0" collapsed="false">
      <c r="M17437" s="0" t="n">
        <v>17422</v>
      </c>
      <c r="N17437" s="0" t="n">
        <v>1567520</v>
      </c>
      <c r="O17437" s="0" t="n">
        <v>1793926</v>
      </c>
    </row>
    <row r="17438" customFormat="false" ht="15.75" hidden="false" customHeight="false" outlineLevel="0" collapsed="false">
      <c r="M17438" s="0" t="n">
        <v>17423</v>
      </c>
      <c r="N17438" s="0" t="n">
        <v>1567610</v>
      </c>
      <c r="O17438" s="0" t="n">
        <v>1794029</v>
      </c>
    </row>
    <row r="17439" customFormat="false" ht="15.75" hidden="false" customHeight="false" outlineLevel="0" collapsed="false">
      <c r="M17439" s="0" t="n">
        <v>17424</v>
      </c>
      <c r="N17439" s="0" t="n">
        <v>1567700</v>
      </c>
      <c r="O17439" s="0" t="n">
        <v>1794132</v>
      </c>
    </row>
    <row r="17440" customFormat="false" ht="15.75" hidden="false" customHeight="false" outlineLevel="0" collapsed="false">
      <c r="M17440" s="0" t="n">
        <v>17425</v>
      </c>
      <c r="N17440" s="0" t="n">
        <v>1567790</v>
      </c>
      <c r="O17440" s="0" t="n">
        <v>1794235</v>
      </c>
    </row>
    <row r="17441" customFormat="false" ht="15.75" hidden="false" customHeight="false" outlineLevel="0" collapsed="false">
      <c r="M17441" s="0" t="n">
        <v>17426</v>
      </c>
      <c r="N17441" s="0" t="n">
        <v>1567880</v>
      </c>
      <c r="O17441" s="0" t="n">
        <v>1794338</v>
      </c>
    </row>
    <row r="17442" customFormat="false" ht="15.75" hidden="false" customHeight="false" outlineLevel="0" collapsed="false">
      <c r="M17442" s="0" t="n">
        <v>17427</v>
      </c>
      <c r="N17442" s="0" t="n">
        <v>1567970</v>
      </c>
      <c r="O17442" s="0" t="n">
        <v>1794441</v>
      </c>
    </row>
    <row r="17443" customFormat="false" ht="15.75" hidden="false" customHeight="false" outlineLevel="0" collapsed="false">
      <c r="M17443" s="0" t="n">
        <v>17428</v>
      </c>
      <c r="N17443" s="0" t="n">
        <v>1568060</v>
      </c>
      <c r="O17443" s="0" t="n">
        <v>1794544</v>
      </c>
    </row>
    <row r="17444" customFormat="false" ht="15.75" hidden="false" customHeight="false" outlineLevel="0" collapsed="false">
      <c r="M17444" s="0" t="n">
        <v>17429</v>
      </c>
      <c r="N17444" s="0" t="n">
        <v>1568150</v>
      </c>
      <c r="O17444" s="0" t="n">
        <v>1794647</v>
      </c>
    </row>
    <row r="17445" customFormat="false" ht="15.75" hidden="false" customHeight="false" outlineLevel="0" collapsed="false">
      <c r="M17445" s="0" t="n">
        <v>17430</v>
      </c>
      <c r="N17445" s="0" t="n">
        <v>1568240</v>
      </c>
      <c r="O17445" s="0" t="n">
        <v>1794750</v>
      </c>
    </row>
    <row r="17446" customFormat="false" ht="15.75" hidden="false" customHeight="false" outlineLevel="0" collapsed="false">
      <c r="M17446" s="0" t="n">
        <v>17431</v>
      </c>
      <c r="N17446" s="0" t="n">
        <v>1568330</v>
      </c>
      <c r="O17446" s="0" t="n">
        <v>1794853</v>
      </c>
    </row>
    <row r="17447" customFormat="false" ht="15.75" hidden="false" customHeight="false" outlineLevel="0" collapsed="false">
      <c r="M17447" s="0" t="n">
        <v>17432</v>
      </c>
      <c r="N17447" s="0" t="n">
        <v>1568420</v>
      </c>
      <c r="O17447" s="0" t="n">
        <v>1794956</v>
      </c>
    </row>
    <row r="17448" customFormat="false" ht="15.75" hidden="false" customHeight="false" outlineLevel="0" collapsed="false">
      <c r="M17448" s="0" t="n">
        <v>17433</v>
      </c>
      <c r="N17448" s="0" t="n">
        <v>1568510</v>
      </c>
      <c r="O17448" s="0" t="n">
        <v>1795059</v>
      </c>
    </row>
    <row r="17449" customFormat="false" ht="15.75" hidden="false" customHeight="false" outlineLevel="0" collapsed="false">
      <c r="M17449" s="0" t="n">
        <v>17434</v>
      </c>
      <c r="N17449" s="0" t="n">
        <v>1568600</v>
      </c>
      <c r="O17449" s="0" t="n">
        <v>1795162</v>
      </c>
    </row>
    <row r="17450" customFormat="false" ht="15.75" hidden="false" customHeight="false" outlineLevel="0" collapsed="false">
      <c r="M17450" s="0" t="n">
        <v>17435</v>
      </c>
      <c r="N17450" s="0" t="n">
        <v>1568690</v>
      </c>
      <c r="O17450" s="0" t="n">
        <v>1795265</v>
      </c>
    </row>
    <row r="17451" customFormat="false" ht="15.75" hidden="false" customHeight="false" outlineLevel="0" collapsed="false">
      <c r="M17451" s="0" t="n">
        <v>17436</v>
      </c>
      <c r="N17451" s="0" t="n">
        <v>1568780</v>
      </c>
      <c r="O17451" s="0" t="n">
        <v>1795368</v>
      </c>
    </row>
    <row r="17452" customFormat="false" ht="15.75" hidden="false" customHeight="false" outlineLevel="0" collapsed="false">
      <c r="M17452" s="0" t="n">
        <v>17437</v>
      </c>
      <c r="N17452" s="0" t="n">
        <v>1568870</v>
      </c>
      <c r="O17452" s="0" t="n">
        <v>1795471</v>
      </c>
    </row>
    <row r="17453" customFormat="false" ht="15.75" hidden="false" customHeight="false" outlineLevel="0" collapsed="false">
      <c r="M17453" s="0" t="n">
        <v>17438</v>
      </c>
      <c r="N17453" s="0" t="n">
        <v>1568960</v>
      </c>
      <c r="O17453" s="0" t="n">
        <v>1795574</v>
      </c>
    </row>
    <row r="17454" customFormat="false" ht="15.75" hidden="false" customHeight="false" outlineLevel="0" collapsed="false">
      <c r="M17454" s="0" t="n">
        <v>17439</v>
      </c>
      <c r="N17454" s="0" t="n">
        <v>1569050</v>
      </c>
      <c r="O17454" s="0" t="n">
        <v>1795677</v>
      </c>
    </row>
    <row r="17455" customFormat="false" ht="15.75" hidden="false" customHeight="false" outlineLevel="0" collapsed="false">
      <c r="M17455" s="0" t="n">
        <v>17440</v>
      </c>
      <c r="N17455" s="0" t="n">
        <v>1569140</v>
      </c>
      <c r="O17455" s="0" t="n">
        <v>1795780</v>
      </c>
    </row>
    <row r="17456" customFormat="false" ht="15.75" hidden="false" customHeight="false" outlineLevel="0" collapsed="false">
      <c r="M17456" s="0" t="n">
        <v>17441</v>
      </c>
      <c r="N17456" s="0" t="n">
        <v>1569230</v>
      </c>
      <c r="O17456" s="0" t="n">
        <v>1795883</v>
      </c>
    </row>
    <row r="17457" customFormat="false" ht="15.75" hidden="false" customHeight="false" outlineLevel="0" collapsed="false">
      <c r="M17457" s="0" t="n">
        <v>17442</v>
      </c>
      <c r="N17457" s="0" t="n">
        <v>1569320</v>
      </c>
      <c r="O17457" s="0" t="n">
        <v>1795986</v>
      </c>
    </row>
    <row r="17458" customFormat="false" ht="15.75" hidden="false" customHeight="false" outlineLevel="0" collapsed="false">
      <c r="M17458" s="0" t="n">
        <v>17443</v>
      </c>
      <c r="N17458" s="0" t="n">
        <v>1569410</v>
      </c>
      <c r="O17458" s="0" t="n">
        <v>1796089</v>
      </c>
    </row>
    <row r="17459" customFormat="false" ht="15.75" hidden="false" customHeight="false" outlineLevel="0" collapsed="false">
      <c r="M17459" s="0" t="n">
        <v>17444</v>
      </c>
      <c r="N17459" s="0" t="n">
        <v>1569500</v>
      </c>
      <c r="O17459" s="0" t="n">
        <v>1796192</v>
      </c>
    </row>
    <row r="17460" customFormat="false" ht="15.75" hidden="false" customHeight="false" outlineLevel="0" collapsed="false">
      <c r="M17460" s="0" t="n">
        <v>17445</v>
      </c>
      <c r="N17460" s="0" t="n">
        <v>1569590</v>
      </c>
      <c r="O17460" s="0" t="n">
        <v>1796295</v>
      </c>
    </row>
    <row r="17461" customFormat="false" ht="15.75" hidden="false" customHeight="false" outlineLevel="0" collapsed="false">
      <c r="M17461" s="0" t="n">
        <v>17446</v>
      </c>
      <c r="N17461" s="0" t="n">
        <v>1569680</v>
      </c>
      <c r="O17461" s="0" t="n">
        <v>1796398</v>
      </c>
    </row>
    <row r="17462" customFormat="false" ht="15.75" hidden="false" customHeight="false" outlineLevel="0" collapsed="false">
      <c r="M17462" s="0" t="n">
        <v>17447</v>
      </c>
      <c r="N17462" s="0" t="n">
        <v>1569770</v>
      </c>
      <c r="O17462" s="0" t="n">
        <v>1796501</v>
      </c>
    </row>
    <row r="17463" customFormat="false" ht="15.75" hidden="false" customHeight="false" outlineLevel="0" collapsed="false">
      <c r="M17463" s="0" t="n">
        <v>17448</v>
      </c>
      <c r="N17463" s="0" t="n">
        <v>1569860</v>
      </c>
      <c r="O17463" s="0" t="n">
        <v>1796604</v>
      </c>
    </row>
    <row r="17464" customFormat="false" ht="15.75" hidden="false" customHeight="false" outlineLevel="0" collapsed="false">
      <c r="M17464" s="0" t="n">
        <v>17449</v>
      </c>
      <c r="N17464" s="0" t="n">
        <v>1569950</v>
      </c>
      <c r="O17464" s="0" t="n">
        <v>1796707</v>
      </c>
    </row>
    <row r="17465" customFormat="false" ht="15.75" hidden="false" customHeight="false" outlineLevel="0" collapsed="false">
      <c r="M17465" s="0" t="n">
        <v>17450</v>
      </c>
      <c r="N17465" s="0" t="n">
        <v>1570040</v>
      </c>
      <c r="O17465" s="0" t="n">
        <v>1796810</v>
      </c>
    </row>
    <row r="17466" customFormat="false" ht="15.75" hidden="false" customHeight="false" outlineLevel="0" collapsed="false">
      <c r="M17466" s="0" t="n">
        <v>17451</v>
      </c>
      <c r="N17466" s="0" t="n">
        <v>1570130</v>
      </c>
      <c r="O17466" s="0" t="n">
        <v>1796913</v>
      </c>
    </row>
    <row r="17467" customFormat="false" ht="15.75" hidden="false" customHeight="false" outlineLevel="0" collapsed="false">
      <c r="M17467" s="0" t="n">
        <v>17452</v>
      </c>
      <c r="N17467" s="0" t="n">
        <v>1570220</v>
      </c>
      <c r="O17467" s="0" t="n">
        <v>1797016</v>
      </c>
    </row>
    <row r="17468" customFormat="false" ht="15.75" hidden="false" customHeight="false" outlineLevel="0" collapsed="false">
      <c r="M17468" s="0" t="n">
        <v>17453</v>
      </c>
      <c r="N17468" s="0" t="n">
        <v>1570310</v>
      </c>
      <c r="O17468" s="0" t="n">
        <v>1797119</v>
      </c>
    </row>
    <row r="17469" customFormat="false" ht="15.75" hidden="false" customHeight="false" outlineLevel="0" collapsed="false">
      <c r="M17469" s="0" t="n">
        <v>17454</v>
      </c>
      <c r="N17469" s="0" t="n">
        <v>1570400</v>
      </c>
      <c r="O17469" s="0" t="n">
        <v>1797222</v>
      </c>
    </row>
    <row r="17470" customFormat="false" ht="15.75" hidden="false" customHeight="false" outlineLevel="0" collapsed="false">
      <c r="M17470" s="0" t="n">
        <v>17455</v>
      </c>
      <c r="N17470" s="0" t="n">
        <v>1570490</v>
      </c>
      <c r="O17470" s="0" t="n">
        <v>1797325</v>
      </c>
    </row>
    <row r="17471" customFormat="false" ht="15.75" hidden="false" customHeight="false" outlineLevel="0" collapsed="false">
      <c r="M17471" s="0" t="n">
        <v>17456</v>
      </c>
      <c r="N17471" s="0" t="n">
        <v>1570580</v>
      </c>
      <c r="O17471" s="0" t="n">
        <v>1797428</v>
      </c>
    </row>
    <row r="17472" customFormat="false" ht="15.75" hidden="false" customHeight="false" outlineLevel="0" collapsed="false">
      <c r="M17472" s="0" t="n">
        <v>17457</v>
      </c>
      <c r="N17472" s="0" t="n">
        <v>1570670</v>
      </c>
      <c r="O17472" s="0" t="n">
        <v>1797531</v>
      </c>
    </row>
    <row r="17473" customFormat="false" ht="15.75" hidden="false" customHeight="false" outlineLevel="0" collapsed="false">
      <c r="M17473" s="0" t="n">
        <v>17458</v>
      </c>
      <c r="N17473" s="0" t="n">
        <v>1570760</v>
      </c>
      <c r="O17473" s="0" t="n">
        <v>1797634</v>
      </c>
    </row>
    <row r="17474" customFormat="false" ht="15.75" hidden="false" customHeight="false" outlineLevel="0" collapsed="false">
      <c r="M17474" s="0" t="n">
        <v>17459</v>
      </c>
      <c r="N17474" s="0" t="n">
        <v>1570850</v>
      </c>
      <c r="O17474" s="0" t="n">
        <v>1797737</v>
      </c>
    </row>
    <row r="17475" customFormat="false" ht="15.75" hidden="false" customHeight="false" outlineLevel="0" collapsed="false">
      <c r="M17475" s="0" t="n">
        <v>17460</v>
      </c>
      <c r="N17475" s="0" t="n">
        <v>1570940</v>
      </c>
      <c r="O17475" s="0" t="n">
        <v>1797840</v>
      </c>
    </row>
    <row r="17476" customFormat="false" ht="15.75" hidden="false" customHeight="false" outlineLevel="0" collapsed="false">
      <c r="M17476" s="0" t="n">
        <v>17461</v>
      </c>
      <c r="N17476" s="0" t="n">
        <v>1571030</v>
      </c>
      <c r="O17476" s="0" t="n">
        <v>1797943</v>
      </c>
    </row>
    <row r="17477" customFormat="false" ht="15.75" hidden="false" customHeight="false" outlineLevel="0" collapsed="false">
      <c r="M17477" s="0" t="n">
        <v>17462</v>
      </c>
      <c r="N17477" s="0" t="n">
        <v>1571120</v>
      </c>
      <c r="O17477" s="0" t="n">
        <v>1798046</v>
      </c>
    </row>
    <row r="17478" customFormat="false" ht="15.75" hidden="false" customHeight="false" outlineLevel="0" collapsed="false">
      <c r="M17478" s="0" t="n">
        <v>17463</v>
      </c>
      <c r="N17478" s="0" t="n">
        <v>1571210</v>
      </c>
      <c r="O17478" s="0" t="n">
        <v>1798149</v>
      </c>
    </row>
    <row r="17479" customFormat="false" ht="15.75" hidden="false" customHeight="false" outlineLevel="0" collapsed="false">
      <c r="M17479" s="0" t="n">
        <v>17464</v>
      </c>
      <c r="N17479" s="0" t="n">
        <v>1571300</v>
      </c>
      <c r="O17479" s="0" t="n">
        <v>1798252</v>
      </c>
    </row>
    <row r="17480" customFormat="false" ht="15.75" hidden="false" customHeight="false" outlineLevel="0" collapsed="false">
      <c r="M17480" s="0" t="n">
        <v>17465</v>
      </c>
      <c r="N17480" s="0" t="n">
        <v>1571390</v>
      </c>
      <c r="O17480" s="0" t="n">
        <v>1798355</v>
      </c>
    </row>
    <row r="17481" customFormat="false" ht="15.75" hidden="false" customHeight="false" outlineLevel="0" collapsed="false">
      <c r="M17481" s="0" t="n">
        <v>17466</v>
      </c>
      <c r="N17481" s="0" t="n">
        <v>1571480</v>
      </c>
      <c r="O17481" s="0" t="n">
        <v>1798458</v>
      </c>
    </row>
    <row r="17482" customFormat="false" ht="15.75" hidden="false" customHeight="false" outlineLevel="0" collapsed="false">
      <c r="M17482" s="0" t="n">
        <v>17467</v>
      </c>
      <c r="N17482" s="0" t="n">
        <v>1571570</v>
      </c>
      <c r="O17482" s="0" t="n">
        <v>1798561</v>
      </c>
    </row>
    <row r="17483" customFormat="false" ht="15.75" hidden="false" customHeight="false" outlineLevel="0" collapsed="false">
      <c r="M17483" s="0" t="n">
        <v>17468</v>
      </c>
      <c r="N17483" s="0" t="n">
        <v>1571660</v>
      </c>
      <c r="O17483" s="0" t="n">
        <v>1798664</v>
      </c>
    </row>
    <row r="17484" customFormat="false" ht="15.75" hidden="false" customHeight="false" outlineLevel="0" collapsed="false">
      <c r="M17484" s="0" t="n">
        <v>17469</v>
      </c>
      <c r="N17484" s="0" t="n">
        <v>1571750</v>
      </c>
      <c r="O17484" s="0" t="n">
        <v>1798767</v>
      </c>
    </row>
    <row r="17485" customFormat="false" ht="15.75" hidden="false" customHeight="false" outlineLevel="0" collapsed="false">
      <c r="M17485" s="0" t="n">
        <v>17470</v>
      </c>
      <c r="N17485" s="0" t="n">
        <v>1571840</v>
      </c>
      <c r="O17485" s="0" t="n">
        <v>1798870</v>
      </c>
    </row>
    <row r="17486" customFormat="false" ht="15.75" hidden="false" customHeight="false" outlineLevel="0" collapsed="false">
      <c r="M17486" s="0" t="n">
        <v>17471</v>
      </c>
      <c r="N17486" s="0" t="n">
        <v>1571930</v>
      </c>
      <c r="O17486" s="0" t="n">
        <v>1798973</v>
      </c>
    </row>
    <row r="17487" customFormat="false" ht="15.75" hidden="false" customHeight="false" outlineLevel="0" collapsed="false">
      <c r="M17487" s="0" t="n">
        <v>17472</v>
      </c>
      <c r="N17487" s="0" t="n">
        <v>1572020</v>
      </c>
      <c r="O17487" s="0" t="n">
        <v>1799076</v>
      </c>
    </row>
    <row r="17488" customFormat="false" ht="15.75" hidden="false" customHeight="false" outlineLevel="0" collapsed="false">
      <c r="M17488" s="0" t="n">
        <v>17473</v>
      </c>
      <c r="N17488" s="0" t="n">
        <v>1572110</v>
      </c>
      <c r="O17488" s="0" t="n">
        <v>1799179</v>
      </c>
    </row>
    <row r="17489" customFormat="false" ht="15.75" hidden="false" customHeight="false" outlineLevel="0" collapsed="false">
      <c r="M17489" s="0" t="n">
        <v>17474</v>
      </c>
      <c r="N17489" s="0" t="n">
        <v>1572200</v>
      </c>
      <c r="O17489" s="0" t="n">
        <v>1799282</v>
      </c>
    </row>
    <row r="17490" customFormat="false" ht="15.75" hidden="false" customHeight="false" outlineLevel="0" collapsed="false">
      <c r="M17490" s="0" t="n">
        <v>17475</v>
      </c>
      <c r="N17490" s="0" t="n">
        <v>1572290</v>
      </c>
      <c r="O17490" s="0" t="n">
        <v>1799385</v>
      </c>
    </row>
    <row r="17491" customFormat="false" ht="15.75" hidden="false" customHeight="false" outlineLevel="0" collapsed="false">
      <c r="M17491" s="0" t="n">
        <v>17476</v>
      </c>
      <c r="N17491" s="0" t="n">
        <v>1572380</v>
      </c>
      <c r="O17491" s="0" t="n">
        <v>1799488</v>
      </c>
    </row>
    <row r="17492" customFormat="false" ht="15.75" hidden="false" customHeight="false" outlineLevel="0" collapsed="false">
      <c r="M17492" s="0" t="n">
        <v>17477</v>
      </c>
      <c r="N17492" s="0" t="n">
        <v>1572470</v>
      </c>
      <c r="O17492" s="0" t="n">
        <v>1799591</v>
      </c>
    </row>
    <row r="17493" customFormat="false" ht="15.75" hidden="false" customHeight="false" outlineLevel="0" collapsed="false">
      <c r="M17493" s="0" t="n">
        <v>17478</v>
      </c>
      <c r="N17493" s="0" t="n">
        <v>1572560</v>
      </c>
      <c r="O17493" s="0" t="n">
        <v>1799694</v>
      </c>
    </row>
    <row r="17494" customFormat="false" ht="15.75" hidden="false" customHeight="false" outlineLevel="0" collapsed="false">
      <c r="M17494" s="0" t="n">
        <v>17479</v>
      </c>
      <c r="N17494" s="0" t="n">
        <v>1572650</v>
      </c>
      <c r="O17494" s="0" t="n">
        <v>1799797</v>
      </c>
    </row>
    <row r="17495" customFormat="false" ht="15.75" hidden="false" customHeight="false" outlineLevel="0" collapsed="false">
      <c r="M17495" s="0" t="n">
        <v>17480</v>
      </c>
      <c r="N17495" s="0" t="n">
        <v>1572740</v>
      </c>
      <c r="O17495" s="0" t="n">
        <v>1799900</v>
      </c>
    </row>
    <row r="17496" customFormat="false" ht="15.75" hidden="false" customHeight="false" outlineLevel="0" collapsed="false">
      <c r="M17496" s="0" t="n">
        <v>17481</v>
      </c>
      <c r="N17496" s="0" t="n">
        <v>1572830</v>
      </c>
      <c r="O17496" s="0" t="n">
        <v>1800003</v>
      </c>
    </row>
    <row r="17497" customFormat="false" ht="15.75" hidden="false" customHeight="false" outlineLevel="0" collapsed="false">
      <c r="M17497" s="0" t="n">
        <v>17482</v>
      </c>
      <c r="N17497" s="0" t="n">
        <v>1572920</v>
      </c>
      <c r="O17497" s="0" t="n">
        <v>1800106</v>
      </c>
    </row>
    <row r="17498" customFormat="false" ht="15.75" hidden="false" customHeight="false" outlineLevel="0" collapsed="false">
      <c r="M17498" s="0" t="n">
        <v>17483</v>
      </c>
      <c r="N17498" s="0" t="n">
        <v>1573010</v>
      </c>
      <c r="O17498" s="0" t="n">
        <v>1800209</v>
      </c>
    </row>
    <row r="17499" customFormat="false" ht="15.75" hidden="false" customHeight="false" outlineLevel="0" collapsed="false">
      <c r="M17499" s="0" t="n">
        <v>17484</v>
      </c>
      <c r="N17499" s="0" t="n">
        <v>1573100</v>
      </c>
      <c r="O17499" s="0" t="n">
        <v>1800312</v>
      </c>
    </row>
    <row r="17500" customFormat="false" ht="15.75" hidden="false" customHeight="false" outlineLevel="0" collapsed="false">
      <c r="M17500" s="0" t="n">
        <v>17485</v>
      </c>
      <c r="N17500" s="0" t="n">
        <v>1573190</v>
      </c>
      <c r="O17500" s="0" t="n">
        <v>1800415</v>
      </c>
    </row>
    <row r="17501" customFormat="false" ht="15.75" hidden="false" customHeight="false" outlineLevel="0" collapsed="false">
      <c r="M17501" s="0" t="n">
        <v>17486</v>
      </c>
      <c r="N17501" s="0" t="n">
        <v>1573280</v>
      </c>
      <c r="O17501" s="0" t="n">
        <v>1800518</v>
      </c>
    </row>
    <row r="17502" customFormat="false" ht="15.75" hidden="false" customHeight="false" outlineLevel="0" collapsed="false">
      <c r="M17502" s="0" t="n">
        <v>17487</v>
      </c>
      <c r="N17502" s="0" t="n">
        <v>1573370</v>
      </c>
      <c r="O17502" s="0" t="n">
        <v>1800621</v>
      </c>
    </row>
    <row r="17503" customFormat="false" ht="15.75" hidden="false" customHeight="false" outlineLevel="0" collapsed="false">
      <c r="M17503" s="0" t="n">
        <v>17488</v>
      </c>
      <c r="N17503" s="0" t="n">
        <v>1573460</v>
      </c>
      <c r="O17503" s="0" t="n">
        <v>1800724</v>
      </c>
    </row>
    <row r="17504" customFormat="false" ht="15.75" hidden="false" customHeight="false" outlineLevel="0" collapsed="false">
      <c r="M17504" s="0" t="n">
        <v>17489</v>
      </c>
      <c r="N17504" s="0" t="n">
        <v>1573550</v>
      </c>
      <c r="O17504" s="0" t="n">
        <v>1800827</v>
      </c>
    </row>
    <row r="17505" customFormat="false" ht="15.75" hidden="false" customHeight="false" outlineLevel="0" collapsed="false">
      <c r="M17505" s="0" t="n">
        <v>17490</v>
      </c>
      <c r="N17505" s="0" t="n">
        <v>1573640</v>
      </c>
      <c r="O17505" s="0" t="n">
        <v>1800930</v>
      </c>
    </row>
    <row r="17506" customFormat="false" ht="15.75" hidden="false" customHeight="false" outlineLevel="0" collapsed="false">
      <c r="M17506" s="0" t="n">
        <v>17491</v>
      </c>
      <c r="N17506" s="0" t="n">
        <v>1573730</v>
      </c>
      <c r="O17506" s="0" t="n">
        <v>1801033</v>
      </c>
    </row>
    <row r="17507" customFormat="false" ht="15.75" hidden="false" customHeight="false" outlineLevel="0" collapsed="false">
      <c r="M17507" s="0" t="n">
        <v>17492</v>
      </c>
      <c r="N17507" s="0" t="n">
        <v>1573820</v>
      </c>
      <c r="O17507" s="0" t="n">
        <v>1801136</v>
      </c>
    </row>
    <row r="17508" customFormat="false" ht="15.75" hidden="false" customHeight="false" outlineLevel="0" collapsed="false">
      <c r="M17508" s="0" t="n">
        <v>17493</v>
      </c>
      <c r="N17508" s="0" t="n">
        <v>1573910</v>
      </c>
      <c r="O17508" s="0" t="n">
        <v>1801239</v>
      </c>
    </row>
    <row r="17509" customFormat="false" ht="15.75" hidden="false" customHeight="false" outlineLevel="0" collapsed="false">
      <c r="M17509" s="0" t="n">
        <v>17494</v>
      </c>
      <c r="N17509" s="0" t="n">
        <v>1574000</v>
      </c>
      <c r="O17509" s="0" t="n">
        <v>1801342</v>
      </c>
    </row>
    <row r="17510" customFormat="false" ht="15.75" hidden="false" customHeight="false" outlineLevel="0" collapsed="false">
      <c r="M17510" s="0" t="n">
        <v>17495</v>
      </c>
      <c r="N17510" s="0" t="n">
        <v>1574090</v>
      </c>
      <c r="O17510" s="0" t="n">
        <v>1801445</v>
      </c>
    </row>
    <row r="17511" customFormat="false" ht="15.75" hidden="false" customHeight="false" outlineLevel="0" collapsed="false">
      <c r="M17511" s="0" t="n">
        <v>17496</v>
      </c>
      <c r="N17511" s="0" t="n">
        <v>1574180</v>
      </c>
      <c r="O17511" s="0" t="n">
        <v>1801548</v>
      </c>
    </row>
    <row r="17512" customFormat="false" ht="15.75" hidden="false" customHeight="false" outlineLevel="0" collapsed="false">
      <c r="M17512" s="0" t="n">
        <v>17497</v>
      </c>
      <c r="N17512" s="0" t="n">
        <v>1574270</v>
      </c>
      <c r="O17512" s="0" t="n">
        <v>1801651</v>
      </c>
    </row>
    <row r="17513" customFormat="false" ht="15.75" hidden="false" customHeight="false" outlineLevel="0" collapsed="false">
      <c r="M17513" s="0" t="n">
        <v>17498</v>
      </c>
      <c r="N17513" s="0" t="n">
        <v>1574360</v>
      </c>
      <c r="O17513" s="0" t="n">
        <v>1801754</v>
      </c>
    </row>
    <row r="17514" customFormat="false" ht="15.75" hidden="false" customHeight="false" outlineLevel="0" collapsed="false">
      <c r="M17514" s="0" t="n">
        <v>17499</v>
      </c>
      <c r="N17514" s="0" t="n">
        <v>1574450</v>
      </c>
      <c r="O17514" s="0" t="n">
        <v>1801857</v>
      </c>
    </row>
    <row r="17515" customFormat="false" ht="15.75" hidden="false" customHeight="false" outlineLevel="0" collapsed="false">
      <c r="M17515" s="0" t="n">
        <v>17500</v>
      </c>
      <c r="N17515" s="0" t="n">
        <v>1574540</v>
      </c>
      <c r="O17515" s="0" t="n">
        <v>1801960</v>
      </c>
    </row>
    <row r="17516" customFormat="false" ht="15.75" hidden="false" customHeight="false" outlineLevel="0" collapsed="false">
      <c r="M17516" s="0" t="n">
        <v>17501</v>
      </c>
      <c r="N17516" s="0" t="n">
        <v>1574630</v>
      </c>
      <c r="O17516" s="0" t="n">
        <v>1802063</v>
      </c>
    </row>
    <row r="17517" customFormat="false" ht="15.75" hidden="false" customHeight="false" outlineLevel="0" collapsed="false">
      <c r="M17517" s="0" t="n">
        <v>17502</v>
      </c>
      <c r="N17517" s="0" t="n">
        <v>1574720</v>
      </c>
      <c r="O17517" s="0" t="n">
        <v>1802166</v>
      </c>
    </row>
    <row r="17518" customFormat="false" ht="15.75" hidden="false" customHeight="false" outlineLevel="0" collapsed="false">
      <c r="M17518" s="0" t="n">
        <v>17503</v>
      </c>
      <c r="N17518" s="0" t="n">
        <v>1574810</v>
      </c>
      <c r="O17518" s="0" t="n">
        <v>1802269</v>
      </c>
    </row>
    <row r="17519" customFormat="false" ht="15.75" hidden="false" customHeight="false" outlineLevel="0" collapsed="false">
      <c r="M17519" s="0" t="n">
        <v>17504</v>
      </c>
      <c r="N17519" s="0" t="n">
        <v>1574900</v>
      </c>
      <c r="O17519" s="0" t="n">
        <v>1802372</v>
      </c>
    </row>
    <row r="17520" customFormat="false" ht="15.75" hidden="false" customHeight="false" outlineLevel="0" collapsed="false">
      <c r="M17520" s="0" t="n">
        <v>17505</v>
      </c>
      <c r="N17520" s="0" t="n">
        <v>1574990</v>
      </c>
      <c r="O17520" s="0" t="n">
        <v>1802475</v>
      </c>
    </row>
    <row r="17521" customFormat="false" ht="15.75" hidden="false" customHeight="false" outlineLevel="0" collapsed="false">
      <c r="M17521" s="0" t="n">
        <v>17506</v>
      </c>
      <c r="N17521" s="0" t="n">
        <v>1575080</v>
      </c>
      <c r="O17521" s="0" t="n">
        <v>1802578</v>
      </c>
    </row>
    <row r="17522" customFormat="false" ht="15.75" hidden="false" customHeight="false" outlineLevel="0" collapsed="false">
      <c r="M17522" s="0" t="n">
        <v>17507</v>
      </c>
      <c r="N17522" s="0" t="n">
        <v>1575170</v>
      </c>
      <c r="O17522" s="0" t="n">
        <v>1802681</v>
      </c>
    </row>
    <row r="17523" customFormat="false" ht="15.75" hidden="false" customHeight="false" outlineLevel="0" collapsed="false">
      <c r="M17523" s="0" t="n">
        <v>17508</v>
      </c>
      <c r="N17523" s="0" t="n">
        <v>1575260</v>
      </c>
      <c r="O17523" s="0" t="n">
        <v>1802784</v>
      </c>
    </row>
    <row r="17524" customFormat="false" ht="15.75" hidden="false" customHeight="false" outlineLevel="0" collapsed="false">
      <c r="M17524" s="0" t="n">
        <v>17509</v>
      </c>
      <c r="N17524" s="0" t="n">
        <v>1575350</v>
      </c>
      <c r="O17524" s="0" t="n">
        <v>1802887</v>
      </c>
    </row>
    <row r="17525" customFormat="false" ht="15.75" hidden="false" customHeight="false" outlineLevel="0" collapsed="false">
      <c r="M17525" s="0" t="n">
        <v>17510</v>
      </c>
      <c r="N17525" s="0" t="n">
        <v>1575440</v>
      </c>
      <c r="O17525" s="0" t="n">
        <v>1802990</v>
      </c>
    </row>
    <row r="17526" customFormat="false" ht="15.75" hidden="false" customHeight="false" outlineLevel="0" collapsed="false">
      <c r="M17526" s="0" t="n">
        <v>17511</v>
      </c>
      <c r="N17526" s="0" t="n">
        <v>1575530</v>
      </c>
      <c r="O17526" s="0" t="n">
        <v>1803093</v>
      </c>
    </row>
    <row r="17527" customFormat="false" ht="15.75" hidden="false" customHeight="false" outlineLevel="0" collapsed="false">
      <c r="M17527" s="0" t="n">
        <v>17512</v>
      </c>
      <c r="N17527" s="0" t="n">
        <v>1575620</v>
      </c>
      <c r="O17527" s="0" t="n">
        <v>1803196</v>
      </c>
    </row>
    <row r="17528" customFormat="false" ht="15.75" hidden="false" customHeight="false" outlineLevel="0" collapsed="false">
      <c r="M17528" s="0" t="n">
        <v>17513</v>
      </c>
      <c r="N17528" s="0" t="n">
        <v>1575710</v>
      </c>
      <c r="O17528" s="0" t="n">
        <v>1803299</v>
      </c>
    </row>
    <row r="17529" customFormat="false" ht="15.75" hidden="false" customHeight="false" outlineLevel="0" collapsed="false">
      <c r="M17529" s="0" t="n">
        <v>17514</v>
      </c>
      <c r="N17529" s="0" t="n">
        <v>1575800</v>
      </c>
      <c r="O17529" s="0" t="n">
        <v>1803402</v>
      </c>
    </row>
    <row r="17530" customFormat="false" ht="15.75" hidden="false" customHeight="false" outlineLevel="0" collapsed="false">
      <c r="M17530" s="0" t="n">
        <v>17515</v>
      </c>
      <c r="N17530" s="0" t="n">
        <v>1575890</v>
      </c>
      <c r="O17530" s="0" t="n">
        <v>1803505</v>
      </c>
    </row>
    <row r="17531" customFormat="false" ht="15.75" hidden="false" customHeight="false" outlineLevel="0" collapsed="false">
      <c r="M17531" s="0" t="n">
        <v>17516</v>
      </c>
      <c r="N17531" s="0" t="n">
        <v>1575980</v>
      </c>
      <c r="O17531" s="0" t="n">
        <v>1803608</v>
      </c>
    </row>
    <row r="17532" customFormat="false" ht="15.75" hidden="false" customHeight="false" outlineLevel="0" collapsed="false">
      <c r="M17532" s="0" t="n">
        <v>17517</v>
      </c>
      <c r="N17532" s="0" t="n">
        <v>1576070</v>
      </c>
      <c r="O17532" s="0" t="n">
        <v>1803711</v>
      </c>
    </row>
    <row r="17533" customFormat="false" ht="15.75" hidden="false" customHeight="false" outlineLevel="0" collapsed="false">
      <c r="M17533" s="0" t="n">
        <v>17518</v>
      </c>
      <c r="N17533" s="0" t="n">
        <v>1576160</v>
      </c>
      <c r="O17533" s="0" t="n">
        <v>1803814</v>
      </c>
    </row>
    <row r="17534" customFormat="false" ht="15.75" hidden="false" customHeight="false" outlineLevel="0" collapsed="false">
      <c r="M17534" s="0" t="n">
        <v>17519</v>
      </c>
      <c r="N17534" s="0" t="n">
        <v>1576250</v>
      </c>
      <c r="O17534" s="0" t="n">
        <v>1803917</v>
      </c>
    </row>
    <row r="17535" customFormat="false" ht="15.75" hidden="false" customHeight="false" outlineLevel="0" collapsed="false">
      <c r="M17535" s="0" t="n">
        <v>17520</v>
      </c>
      <c r="N17535" s="0" t="n">
        <v>1576340</v>
      </c>
      <c r="O17535" s="0" t="n">
        <v>1804020</v>
      </c>
    </row>
    <row r="17536" customFormat="false" ht="15.75" hidden="false" customHeight="false" outlineLevel="0" collapsed="false">
      <c r="M17536" s="0" t="n">
        <v>17521</v>
      </c>
      <c r="N17536" s="0" t="n">
        <v>1576430</v>
      </c>
      <c r="O17536" s="0" t="n">
        <v>1804123</v>
      </c>
    </row>
    <row r="17537" customFormat="false" ht="15.75" hidden="false" customHeight="false" outlineLevel="0" collapsed="false">
      <c r="M17537" s="0" t="n">
        <v>17522</v>
      </c>
      <c r="N17537" s="0" t="n">
        <v>1576520</v>
      </c>
      <c r="O17537" s="0" t="n">
        <v>1804226</v>
      </c>
    </row>
    <row r="17538" customFormat="false" ht="15.75" hidden="false" customHeight="false" outlineLevel="0" collapsed="false">
      <c r="M17538" s="0" t="n">
        <v>17523</v>
      </c>
      <c r="N17538" s="0" t="n">
        <v>1576610</v>
      </c>
      <c r="O17538" s="0" t="n">
        <v>1804329</v>
      </c>
    </row>
    <row r="17539" customFormat="false" ht="15.75" hidden="false" customHeight="false" outlineLevel="0" collapsed="false">
      <c r="M17539" s="0" t="n">
        <v>17524</v>
      </c>
      <c r="N17539" s="0" t="n">
        <v>1576700</v>
      </c>
      <c r="O17539" s="0" t="n">
        <v>1804432</v>
      </c>
    </row>
    <row r="17540" customFormat="false" ht="15.75" hidden="false" customHeight="false" outlineLevel="0" collapsed="false">
      <c r="M17540" s="0" t="n">
        <v>17525</v>
      </c>
      <c r="N17540" s="0" t="n">
        <v>1576790</v>
      </c>
      <c r="O17540" s="0" t="n">
        <v>1804535</v>
      </c>
    </row>
    <row r="17541" customFormat="false" ht="15.75" hidden="false" customHeight="false" outlineLevel="0" collapsed="false">
      <c r="M17541" s="0" t="n">
        <v>17526</v>
      </c>
      <c r="N17541" s="0" t="n">
        <v>1576880</v>
      </c>
      <c r="O17541" s="0" t="n">
        <v>1804638</v>
      </c>
    </row>
    <row r="17542" customFormat="false" ht="15.75" hidden="false" customHeight="false" outlineLevel="0" collapsed="false">
      <c r="M17542" s="0" t="n">
        <v>17527</v>
      </c>
      <c r="N17542" s="0" t="n">
        <v>1576970</v>
      </c>
      <c r="O17542" s="0" t="n">
        <v>1804741</v>
      </c>
    </row>
    <row r="17543" customFormat="false" ht="15.75" hidden="false" customHeight="false" outlineLevel="0" collapsed="false">
      <c r="M17543" s="0" t="n">
        <v>17528</v>
      </c>
      <c r="N17543" s="0" t="n">
        <v>1577060</v>
      </c>
      <c r="O17543" s="0" t="n">
        <v>1804844</v>
      </c>
    </row>
    <row r="17544" customFormat="false" ht="15.75" hidden="false" customHeight="false" outlineLevel="0" collapsed="false">
      <c r="M17544" s="0" t="n">
        <v>17529</v>
      </c>
      <c r="N17544" s="0" t="n">
        <v>1577150</v>
      </c>
      <c r="O17544" s="0" t="n">
        <v>1804947</v>
      </c>
    </row>
    <row r="17545" customFormat="false" ht="15.75" hidden="false" customHeight="false" outlineLevel="0" collapsed="false">
      <c r="M17545" s="0" t="n">
        <v>17530</v>
      </c>
      <c r="N17545" s="0" t="n">
        <v>1577240</v>
      </c>
      <c r="O17545" s="0" t="n">
        <v>1805050</v>
      </c>
    </row>
    <row r="17546" customFormat="false" ht="15.75" hidden="false" customHeight="false" outlineLevel="0" collapsed="false">
      <c r="M17546" s="0" t="n">
        <v>17531</v>
      </c>
      <c r="N17546" s="0" t="n">
        <v>1577330</v>
      </c>
      <c r="O17546" s="0" t="n">
        <v>1805153</v>
      </c>
    </row>
    <row r="17547" customFormat="false" ht="15.75" hidden="false" customHeight="false" outlineLevel="0" collapsed="false">
      <c r="M17547" s="0" t="n">
        <v>17532</v>
      </c>
      <c r="N17547" s="0" t="n">
        <v>1577420</v>
      </c>
      <c r="O17547" s="0" t="n">
        <v>1805256</v>
      </c>
    </row>
    <row r="17548" customFormat="false" ht="15.75" hidden="false" customHeight="false" outlineLevel="0" collapsed="false">
      <c r="M17548" s="0" t="n">
        <v>17533</v>
      </c>
      <c r="N17548" s="0" t="n">
        <v>1577510</v>
      </c>
      <c r="O17548" s="0" t="n">
        <v>1805359</v>
      </c>
    </row>
    <row r="17549" customFormat="false" ht="15.75" hidden="false" customHeight="false" outlineLevel="0" collapsed="false">
      <c r="M17549" s="0" t="n">
        <v>17534</v>
      </c>
      <c r="N17549" s="0" t="n">
        <v>1577600</v>
      </c>
      <c r="O17549" s="0" t="n">
        <v>1805462</v>
      </c>
    </row>
    <row r="17550" customFormat="false" ht="15.75" hidden="false" customHeight="false" outlineLevel="0" collapsed="false">
      <c r="M17550" s="0" t="n">
        <v>17535</v>
      </c>
      <c r="N17550" s="0" t="n">
        <v>1577690</v>
      </c>
      <c r="O17550" s="0" t="n">
        <v>1805565</v>
      </c>
    </row>
    <row r="17551" customFormat="false" ht="15.75" hidden="false" customHeight="false" outlineLevel="0" collapsed="false">
      <c r="M17551" s="0" t="n">
        <v>17536</v>
      </c>
      <c r="N17551" s="0" t="n">
        <v>1577780</v>
      </c>
      <c r="O17551" s="0" t="n">
        <v>1805668</v>
      </c>
    </row>
    <row r="17552" customFormat="false" ht="15.75" hidden="false" customHeight="false" outlineLevel="0" collapsed="false">
      <c r="M17552" s="0" t="n">
        <v>17537</v>
      </c>
      <c r="N17552" s="0" t="n">
        <v>1577870</v>
      </c>
      <c r="O17552" s="0" t="n">
        <v>1805771</v>
      </c>
    </row>
    <row r="17553" customFormat="false" ht="15.75" hidden="false" customHeight="false" outlineLevel="0" collapsed="false">
      <c r="M17553" s="0" t="n">
        <v>17538</v>
      </c>
      <c r="N17553" s="0" t="n">
        <v>1577960</v>
      </c>
      <c r="O17553" s="0" t="n">
        <v>1805874</v>
      </c>
    </row>
    <row r="17554" customFormat="false" ht="15.75" hidden="false" customHeight="false" outlineLevel="0" collapsed="false">
      <c r="M17554" s="0" t="n">
        <v>17539</v>
      </c>
      <c r="N17554" s="0" t="n">
        <v>1578050</v>
      </c>
      <c r="O17554" s="0" t="n">
        <v>1805977</v>
      </c>
    </row>
    <row r="17555" customFormat="false" ht="15.75" hidden="false" customHeight="false" outlineLevel="0" collapsed="false">
      <c r="M17555" s="0" t="n">
        <v>17540</v>
      </c>
      <c r="N17555" s="0" t="n">
        <v>1578140</v>
      </c>
      <c r="O17555" s="0" t="n">
        <v>1806080</v>
      </c>
    </row>
    <row r="17556" customFormat="false" ht="15.75" hidden="false" customHeight="false" outlineLevel="0" collapsed="false">
      <c r="M17556" s="0" t="n">
        <v>17541</v>
      </c>
      <c r="N17556" s="0" t="n">
        <v>1578230</v>
      </c>
      <c r="O17556" s="0" t="n">
        <v>1806183</v>
      </c>
    </row>
    <row r="17557" customFormat="false" ht="15.75" hidden="false" customHeight="false" outlineLevel="0" collapsed="false">
      <c r="M17557" s="0" t="n">
        <v>17542</v>
      </c>
      <c r="N17557" s="0" t="n">
        <v>1578320</v>
      </c>
      <c r="O17557" s="0" t="n">
        <v>1806286</v>
      </c>
    </row>
    <row r="17558" customFormat="false" ht="15.75" hidden="false" customHeight="false" outlineLevel="0" collapsed="false">
      <c r="M17558" s="0" t="n">
        <v>17543</v>
      </c>
      <c r="N17558" s="0" t="n">
        <v>1578410</v>
      </c>
      <c r="O17558" s="0" t="n">
        <v>1806389</v>
      </c>
    </row>
    <row r="17559" customFormat="false" ht="15.75" hidden="false" customHeight="false" outlineLevel="0" collapsed="false">
      <c r="M17559" s="0" t="n">
        <v>17544</v>
      </c>
      <c r="N17559" s="0" t="n">
        <v>1578500</v>
      </c>
      <c r="O17559" s="0" t="n">
        <v>1806492</v>
      </c>
    </row>
    <row r="17560" customFormat="false" ht="15.75" hidden="false" customHeight="false" outlineLevel="0" collapsed="false">
      <c r="M17560" s="0" t="n">
        <v>17545</v>
      </c>
      <c r="N17560" s="0" t="n">
        <v>1578590</v>
      </c>
      <c r="O17560" s="0" t="n">
        <v>1806595</v>
      </c>
    </row>
    <row r="17561" customFormat="false" ht="15.75" hidden="false" customHeight="false" outlineLevel="0" collapsed="false">
      <c r="M17561" s="0" t="n">
        <v>17546</v>
      </c>
      <c r="N17561" s="0" t="n">
        <v>1578680</v>
      </c>
      <c r="O17561" s="0" t="n">
        <v>1806698</v>
      </c>
    </row>
    <row r="17562" customFormat="false" ht="15.75" hidden="false" customHeight="false" outlineLevel="0" collapsed="false">
      <c r="M17562" s="0" t="n">
        <v>17547</v>
      </c>
      <c r="N17562" s="0" t="n">
        <v>1578770</v>
      </c>
      <c r="O17562" s="0" t="n">
        <v>1806801</v>
      </c>
    </row>
    <row r="17563" customFormat="false" ht="15.75" hidden="false" customHeight="false" outlineLevel="0" collapsed="false">
      <c r="M17563" s="0" t="n">
        <v>17548</v>
      </c>
      <c r="N17563" s="0" t="n">
        <v>1578860</v>
      </c>
      <c r="O17563" s="0" t="n">
        <v>1806904</v>
      </c>
    </row>
    <row r="17564" customFormat="false" ht="15.75" hidden="false" customHeight="false" outlineLevel="0" collapsed="false">
      <c r="M17564" s="0" t="n">
        <v>17549</v>
      </c>
      <c r="N17564" s="0" t="n">
        <v>1578950</v>
      </c>
      <c r="O17564" s="0" t="n">
        <v>1807007</v>
      </c>
    </row>
    <row r="17565" customFormat="false" ht="15.75" hidden="false" customHeight="false" outlineLevel="0" collapsed="false">
      <c r="M17565" s="0" t="n">
        <v>17550</v>
      </c>
      <c r="N17565" s="0" t="n">
        <v>1579040</v>
      </c>
      <c r="O17565" s="0" t="n">
        <v>1807110</v>
      </c>
    </row>
    <row r="17566" customFormat="false" ht="15.75" hidden="false" customHeight="false" outlineLevel="0" collapsed="false">
      <c r="M17566" s="0" t="n">
        <v>17551</v>
      </c>
      <c r="N17566" s="0" t="n">
        <v>1579130</v>
      </c>
      <c r="O17566" s="0" t="n">
        <v>1807213</v>
      </c>
    </row>
    <row r="17567" customFormat="false" ht="15.75" hidden="false" customHeight="false" outlineLevel="0" collapsed="false">
      <c r="M17567" s="0" t="n">
        <v>17552</v>
      </c>
      <c r="N17567" s="0" t="n">
        <v>1579220</v>
      </c>
      <c r="O17567" s="0" t="n">
        <v>1807316</v>
      </c>
    </row>
    <row r="17568" customFormat="false" ht="15.75" hidden="false" customHeight="false" outlineLevel="0" collapsed="false">
      <c r="M17568" s="0" t="n">
        <v>17553</v>
      </c>
      <c r="N17568" s="0" t="n">
        <v>1579310</v>
      </c>
      <c r="O17568" s="0" t="n">
        <v>1807419</v>
      </c>
    </row>
    <row r="17569" customFormat="false" ht="15.75" hidden="false" customHeight="false" outlineLevel="0" collapsed="false">
      <c r="M17569" s="0" t="n">
        <v>17554</v>
      </c>
      <c r="N17569" s="0" t="n">
        <v>1579400</v>
      </c>
      <c r="O17569" s="0" t="n">
        <v>1807522</v>
      </c>
    </row>
    <row r="17570" customFormat="false" ht="15.75" hidden="false" customHeight="false" outlineLevel="0" collapsed="false">
      <c r="M17570" s="0" t="n">
        <v>17555</v>
      </c>
      <c r="N17570" s="0" t="n">
        <v>1579490</v>
      </c>
      <c r="O17570" s="0" t="n">
        <v>1807625</v>
      </c>
    </row>
    <row r="17571" customFormat="false" ht="15.75" hidden="false" customHeight="false" outlineLevel="0" collapsed="false">
      <c r="M17571" s="0" t="n">
        <v>17556</v>
      </c>
      <c r="N17571" s="0" t="n">
        <v>1579580</v>
      </c>
      <c r="O17571" s="0" t="n">
        <v>1807728</v>
      </c>
    </row>
    <row r="17572" customFormat="false" ht="15.75" hidden="false" customHeight="false" outlineLevel="0" collapsed="false">
      <c r="M17572" s="0" t="n">
        <v>17557</v>
      </c>
      <c r="N17572" s="0" t="n">
        <v>1579670</v>
      </c>
      <c r="O17572" s="0" t="n">
        <v>1807831</v>
      </c>
    </row>
    <row r="17573" customFormat="false" ht="15.75" hidden="false" customHeight="false" outlineLevel="0" collapsed="false">
      <c r="M17573" s="0" t="n">
        <v>17558</v>
      </c>
      <c r="N17573" s="0" t="n">
        <v>1579760</v>
      </c>
      <c r="O17573" s="0" t="n">
        <v>1807934</v>
      </c>
    </row>
    <row r="17574" customFormat="false" ht="15.75" hidden="false" customHeight="false" outlineLevel="0" collapsed="false">
      <c r="M17574" s="0" t="n">
        <v>17559</v>
      </c>
      <c r="N17574" s="0" t="n">
        <v>1579850</v>
      </c>
      <c r="O17574" s="0" t="n">
        <v>1808037</v>
      </c>
    </row>
    <row r="17575" customFormat="false" ht="15.75" hidden="false" customHeight="false" outlineLevel="0" collapsed="false">
      <c r="M17575" s="0" t="n">
        <v>17560</v>
      </c>
      <c r="N17575" s="0" t="n">
        <v>1579940</v>
      </c>
      <c r="O17575" s="0" t="n">
        <v>1808140</v>
      </c>
    </row>
    <row r="17576" customFormat="false" ht="15.75" hidden="false" customHeight="false" outlineLevel="0" collapsed="false">
      <c r="M17576" s="0" t="n">
        <v>17561</v>
      </c>
      <c r="N17576" s="0" t="n">
        <v>1580030</v>
      </c>
      <c r="O17576" s="0" t="n">
        <v>1808243</v>
      </c>
    </row>
    <row r="17577" customFormat="false" ht="15.75" hidden="false" customHeight="false" outlineLevel="0" collapsed="false">
      <c r="M17577" s="0" t="n">
        <v>17562</v>
      </c>
      <c r="N17577" s="0" t="n">
        <v>1580120</v>
      </c>
      <c r="O17577" s="0" t="n">
        <v>1808346</v>
      </c>
    </row>
    <row r="17578" customFormat="false" ht="15.75" hidden="false" customHeight="false" outlineLevel="0" collapsed="false">
      <c r="M17578" s="0" t="n">
        <v>17563</v>
      </c>
      <c r="N17578" s="0" t="n">
        <v>1580210</v>
      </c>
      <c r="O17578" s="0" t="n">
        <v>1808449</v>
      </c>
    </row>
    <row r="17579" customFormat="false" ht="15.75" hidden="false" customHeight="false" outlineLevel="0" collapsed="false">
      <c r="M17579" s="0" t="n">
        <v>17564</v>
      </c>
      <c r="N17579" s="0" t="n">
        <v>1580300</v>
      </c>
      <c r="O17579" s="0" t="n">
        <v>1808552</v>
      </c>
    </row>
    <row r="17580" customFormat="false" ht="15.75" hidden="false" customHeight="false" outlineLevel="0" collapsed="false">
      <c r="M17580" s="0" t="n">
        <v>17565</v>
      </c>
      <c r="N17580" s="0" t="n">
        <v>1580390</v>
      </c>
      <c r="O17580" s="0" t="n">
        <v>1808655</v>
      </c>
    </row>
    <row r="17581" customFormat="false" ht="15.75" hidden="false" customHeight="false" outlineLevel="0" collapsed="false">
      <c r="M17581" s="0" t="n">
        <v>17566</v>
      </c>
      <c r="N17581" s="0" t="n">
        <v>1580480</v>
      </c>
      <c r="O17581" s="0" t="n">
        <v>1808758</v>
      </c>
    </row>
    <row r="17582" customFormat="false" ht="15.75" hidden="false" customHeight="false" outlineLevel="0" collapsed="false">
      <c r="M17582" s="0" t="n">
        <v>17567</v>
      </c>
      <c r="N17582" s="0" t="n">
        <v>1580570</v>
      </c>
      <c r="O17582" s="0" t="n">
        <v>1808861</v>
      </c>
    </row>
    <row r="17583" customFormat="false" ht="15.75" hidden="false" customHeight="false" outlineLevel="0" collapsed="false">
      <c r="M17583" s="0" t="n">
        <v>17568</v>
      </c>
      <c r="N17583" s="0" t="n">
        <v>1580660</v>
      </c>
      <c r="O17583" s="0" t="n">
        <v>1808964</v>
      </c>
    </row>
    <row r="17584" customFormat="false" ht="15.75" hidden="false" customHeight="false" outlineLevel="0" collapsed="false">
      <c r="M17584" s="0" t="n">
        <v>17569</v>
      </c>
      <c r="N17584" s="0" t="n">
        <v>1580750</v>
      </c>
      <c r="O17584" s="0" t="n">
        <v>1809067</v>
      </c>
    </row>
    <row r="17585" customFormat="false" ht="15.75" hidden="false" customHeight="false" outlineLevel="0" collapsed="false">
      <c r="M17585" s="0" t="n">
        <v>17570</v>
      </c>
      <c r="N17585" s="0" t="n">
        <v>1580840</v>
      </c>
      <c r="O17585" s="0" t="n">
        <v>1809170</v>
      </c>
    </row>
    <row r="17586" customFormat="false" ht="15.75" hidden="false" customHeight="false" outlineLevel="0" collapsed="false">
      <c r="M17586" s="0" t="n">
        <v>17571</v>
      </c>
      <c r="N17586" s="0" t="n">
        <v>1580930</v>
      </c>
      <c r="O17586" s="0" t="n">
        <v>1809273</v>
      </c>
    </row>
    <row r="17587" customFormat="false" ht="15.75" hidden="false" customHeight="false" outlineLevel="0" collapsed="false">
      <c r="M17587" s="0" t="n">
        <v>17572</v>
      </c>
      <c r="N17587" s="0" t="n">
        <v>1581020</v>
      </c>
      <c r="O17587" s="0" t="n">
        <v>1809376</v>
      </c>
    </row>
    <row r="17588" customFormat="false" ht="15.75" hidden="false" customHeight="false" outlineLevel="0" collapsed="false">
      <c r="M17588" s="0" t="n">
        <v>17573</v>
      </c>
      <c r="N17588" s="0" t="n">
        <v>1581110</v>
      </c>
      <c r="O17588" s="0" t="n">
        <v>1809479</v>
      </c>
    </row>
    <row r="17589" customFormat="false" ht="15.75" hidden="false" customHeight="false" outlineLevel="0" collapsed="false">
      <c r="M17589" s="0" t="n">
        <v>17574</v>
      </c>
      <c r="N17589" s="0" t="n">
        <v>1581200</v>
      </c>
      <c r="O17589" s="0" t="n">
        <v>1809582</v>
      </c>
    </row>
    <row r="17590" customFormat="false" ht="15.75" hidden="false" customHeight="false" outlineLevel="0" collapsed="false">
      <c r="M17590" s="0" t="n">
        <v>17575</v>
      </c>
      <c r="N17590" s="0" t="n">
        <v>1581290</v>
      </c>
      <c r="O17590" s="0" t="n">
        <v>1809685</v>
      </c>
    </row>
    <row r="17591" customFormat="false" ht="15.75" hidden="false" customHeight="false" outlineLevel="0" collapsed="false">
      <c r="M17591" s="0" t="n">
        <v>17576</v>
      </c>
      <c r="N17591" s="0" t="n">
        <v>1581380</v>
      </c>
      <c r="O17591" s="0" t="n">
        <v>1809788</v>
      </c>
    </row>
    <row r="17592" customFormat="false" ht="15.75" hidden="false" customHeight="false" outlineLevel="0" collapsed="false">
      <c r="M17592" s="0" t="n">
        <v>17577</v>
      </c>
      <c r="N17592" s="0" t="n">
        <v>1581470</v>
      </c>
      <c r="O17592" s="0" t="n">
        <v>1809891</v>
      </c>
    </row>
    <row r="17593" customFormat="false" ht="15.75" hidden="false" customHeight="false" outlineLevel="0" collapsed="false">
      <c r="M17593" s="0" t="n">
        <v>17578</v>
      </c>
      <c r="N17593" s="0" t="n">
        <v>1581560</v>
      </c>
      <c r="O17593" s="0" t="n">
        <v>1809994</v>
      </c>
    </row>
    <row r="17594" customFormat="false" ht="15.75" hidden="false" customHeight="false" outlineLevel="0" collapsed="false">
      <c r="M17594" s="0" t="n">
        <v>17579</v>
      </c>
      <c r="N17594" s="0" t="n">
        <v>1581650</v>
      </c>
      <c r="O17594" s="0" t="n">
        <v>1810097</v>
      </c>
    </row>
    <row r="17595" customFormat="false" ht="15.75" hidden="false" customHeight="false" outlineLevel="0" collapsed="false">
      <c r="M17595" s="0" t="n">
        <v>17580</v>
      </c>
      <c r="N17595" s="0" t="n">
        <v>1581740</v>
      </c>
      <c r="O17595" s="0" t="n">
        <v>1810200</v>
      </c>
    </row>
    <row r="17596" customFormat="false" ht="15.75" hidden="false" customHeight="false" outlineLevel="0" collapsed="false">
      <c r="M17596" s="0" t="n">
        <v>17581</v>
      </c>
      <c r="N17596" s="0" t="n">
        <v>1581830</v>
      </c>
      <c r="O17596" s="0" t="n">
        <v>1810303</v>
      </c>
    </row>
    <row r="17597" customFormat="false" ht="15.75" hidden="false" customHeight="false" outlineLevel="0" collapsed="false">
      <c r="M17597" s="0" t="n">
        <v>17582</v>
      </c>
      <c r="N17597" s="0" t="n">
        <v>1581920</v>
      </c>
      <c r="O17597" s="0" t="n">
        <v>1810406</v>
      </c>
    </row>
    <row r="17598" customFormat="false" ht="15.75" hidden="false" customHeight="false" outlineLevel="0" collapsed="false">
      <c r="M17598" s="0" t="n">
        <v>17583</v>
      </c>
      <c r="N17598" s="0" t="n">
        <v>1582010</v>
      </c>
      <c r="O17598" s="0" t="n">
        <v>1810509</v>
      </c>
    </row>
    <row r="17599" customFormat="false" ht="15.75" hidden="false" customHeight="false" outlineLevel="0" collapsed="false">
      <c r="M17599" s="0" t="n">
        <v>17584</v>
      </c>
      <c r="N17599" s="0" t="n">
        <v>1582100</v>
      </c>
      <c r="O17599" s="0" t="n">
        <v>1810612</v>
      </c>
    </row>
    <row r="17600" customFormat="false" ht="15.75" hidden="false" customHeight="false" outlineLevel="0" collapsed="false">
      <c r="M17600" s="0" t="n">
        <v>17585</v>
      </c>
      <c r="N17600" s="0" t="n">
        <v>1582190</v>
      </c>
      <c r="O17600" s="0" t="n">
        <v>1810715</v>
      </c>
    </row>
    <row r="17601" customFormat="false" ht="15.75" hidden="false" customHeight="false" outlineLevel="0" collapsed="false">
      <c r="M17601" s="0" t="n">
        <v>17586</v>
      </c>
      <c r="N17601" s="0" t="n">
        <v>1582280</v>
      </c>
      <c r="O17601" s="0" t="n">
        <v>1810818</v>
      </c>
    </row>
    <row r="17602" customFormat="false" ht="15.75" hidden="false" customHeight="false" outlineLevel="0" collapsed="false">
      <c r="M17602" s="0" t="n">
        <v>17587</v>
      </c>
      <c r="N17602" s="0" t="n">
        <v>1582370</v>
      </c>
      <c r="O17602" s="0" t="n">
        <v>1810921</v>
      </c>
    </row>
    <row r="17603" customFormat="false" ht="15.75" hidden="false" customHeight="false" outlineLevel="0" collapsed="false">
      <c r="M17603" s="0" t="n">
        <v>17588</v>
      </c>
      <c r="N17603" s="0" t="n">
        <v>1582460</v>
      </c>
      <c r="O17603" s="0" t="n">
        <v>1811024</v>
      </c>
    </row>
    <row r="17604" customFormat="false" ht="15.75" hidden="false" customHeight="false" outlineLevel="0" collapsed="false">
      <c r="M17604" s="0" t="n">
        <v>17589</v>
      </c>
      <c r="N17604" s="0" t="n">
        <v>1582550</v>
      </c>
      <c r="O17604" s="0" t="n">
        <v>1811127</v>
      </c>
    </row>
    <row r="17605" customFormat="false" ht="15.75" hidden="false" customHeight="false" outlineLevel="0" collapsed="false">
      <c r="M17605" s="0" t="n">
        <v>17590</v>
      </c>
      <c r="N17605" s="0" t="n">
        <v>1582640</v>
      </c>
      <c r="O17605" s="0" t="n">
        <v>1811230</v>
      </c>
    </row>
    <row r="17606" customFormat="false" ht="15.75" hidden="false" customHeight="false" outlineLevel="0" collapsed="false">
      <c r="M17606" s="0" t="n">
        <v>17591</v>
      </c>
      <c r="N17606" s="0" t="n">
        <v>1582730</v>
      </c>
      <c r="O17606" s="0" t="n">
        <v>1811333</v>
      </c>
    </row>
    <row r="17607" customFormat="false" ht="15.75" hidden="false" customHeight="false" outlineLevel="0" collapsed="false">
      <c r="M17607" s="0" t="n">
        <v>17592</v>
      </c>
      <c r="N17607" s="0" t="n">
        <v>1582820</v>
      </c>
      <c r="O17607" s="0" t="n">
        <v>1811436</v>
      </c>
    </row>
    <row r="17608" customFormat="false" ht="15.75" hidden="false" customHeight="false" outlineLevel="0" collapsed="false">
      <c r="M17608" s="0" t="n">
        <v>17593</v>
      </c>
      <c r="N17608" s="0" t="n">
        <v>1582910</v>
      </c>
      <c r="O17608" s="0" t="n">
        <v>1811539</v>
      </c>
    </row>
    <row r="17609" customFormat="false" ht="15.75" hidden="false" customHeight="false" outlineLevel="0" collapsed="false">
      <c r="M17609" s="0" t="n">
        <v>17594</v>
      </c>
      <c r="N17609" s="0" t="n">
        <v>1583000</v>
      </c>
      <c r="O17609" s="0" t="n">
        <v>1811642</v>
      </c>
    </row>
    <row r="17610" customFormat="false" ht="15.75" hidden="false" customHeight="false" outlineLevel="0" collapsed="false">
      <c r="M17610" s="0" t="n">
        <v>17595</v>
      </c>
      <c r="N17610" s="0" t="n">
        <v>1583090</v>
      </c>
      <c r="O17610" s="0" t="n">
        <v>1811745</v>
      </c>
    </row>
    <row r="17611" customFormat="false" ht="15.75" hidden="false" customHeight="false" outlineLevel="0" collapsed="false">
      <c r="M17611" s="0" t="n">
        <v>17596</v>
      </c>
      <c r="N17611" s="0" t="n">
        <v>1583180</v>
      </c>
      <c r="O17611" s="0" t="n">
        <v>1811848</v>
      </c>
    </row>
    <row r="17612" customFormat="false" ht="15.75" hidden="false" customHeight="false" outlineLevel="0" collapsed="false">
      <c r="M17612" s="0" t="n">
        <v>17597</v>
      </c>
      <c r="N17612" s="0" t="n">
        <v>1583270</v>
      </c>
      <c r="O17612" s="0" t="n">
        <v>1811951</v>
      </c>
    </row>
    <row r="17613" customFormat="false" ht="15.75" hidden="false" customHeight="false" outlineLevel="0" collapsed="false">
      <c r="M17613" s="0" t="n">
        <v>17598</v>
      </c>
      <c r="N17613" s="0" t="n">
        <v>1583360</v>
      </c>
      <c r="O17613" s="0" t="n">
        <v>1812054</v>
      </c>
    </row>
    <row r="17614" customFormat="false" ht="15.75" hidden="false" customHeight="false" outlineLevel="0" collapsed="false">
      <c r="M17614" s="0" t="n">
        <v>17599</v>
      </c>
      <c r="N17614" s="0" t="n">
        <v>1583450</v>
      </c>
      <c r="O17614" s="0" t="n">
        <v>1812157</v>
      </c>
    </row>
    <row r="17615" customFormat="false" ht="15.75" hidden="false" customHeight="false" outlineLevel="0" collapsed="false">
      <c r="M17615" s="0" t="n">
        <v>17600</v>
      </c>
      <c r="N17615" s="0" t="n">
        <v>1583540</v>
      </c>
      <c r="O17615" s="0" t="n">
        <v>1812260</v>
      </c>
    </row>
    <row r="17616" customFormat="false" ht="15.75" hidden="false" customHeight="false" outlineLevel="0" collapsed="false">
      <c r="M17616" s="0" t="n">
        <v>17601</v>
      </c>
      <c r="N17616" s="0" t="n">
        <v>1583630</v>
      </c>
      <c r="O17616" s="0" t="n">
        <v>1812363</v>
      </c>
    </row>
    <row r="17617" customFormat="false" ht="15.75" hidden="false" customHeight="false" outlineLevel="0" collapsed="false">
      <c r="M17617" s="0" t="n">
        <v>17602</v>
      </c>
      <c r="N17617" s="0" t="n">
        <v>1583720</v>
      </c>
      <c r="O17617" s="0" t="n">
        <v>1812466</v>
      </c>
    </row>
    <row r="17618" customFormat="false" ht="15.75" hidden="false" customHeight="false" outlineLevel="0" collapsed="false">
      <c r="M17618" s="0" t="n">
        <v>17603</v>
      </c>
      <c r="N17618" s="0" t="n">
        <v>1583810</v>
      </c>
      <c r="O17618" s="0" t="n">
        <v>1812569</v>
      </c>
    </row>
    <row r="17619" customFormat="false" ht="15.75" hidden="false" customHeight="false" outlineLevel="0" collapsed="false">
      <c r="M17619" s="0" t="n">
        <v>17604</v>
      </c>
      <c r="N17619" s="0" t="n">
        <v>1583900</v>
      </c>
      <c r="O17619" s="0" t="n">
        <v>1812672</v>
      </c>
    </row>
    <row r="17620" customFormat="false" ht="15.75" hidden="false" customHeight="false" outlineLevel="0" collapsed="false">
      <c r="M17620" s="0" t="n">
        <v>17605</v>
      </c>
      <c r="N17620" s="0" t="n">
        <v>1583990</v>
      </c>
      <c r="O17620" s="0" t="n">
        <v>1812775</v>
      </c>
    </row>
    <row r="17621" customFormat="false" ht="15.75" hidden="false" customHeight="false" outlineLevel="0" collapsed="false">
      <c r="M17621" s="0" t="n">
        <v>17606</v>
      </c>
      <c r="N17621" s="0" t="n">
        <v>1584080</v>
      </c>
      <c r="O17621" s="0" t="n">
        <v>1812878</v>
      </c>
    </row>
    <row r="17622" customFormat="false" ht="15.75" hidden="false" customHeight="false" outlineLevel="0" collapsed="false">
      <c r="M17622" s="0" t="n">
        <v>17607</v>
      </c>
      <c r="N17622" s="0" t="n">
        <v>1584170</v>
      </c>
      <c r="O17622" s="0" t="n">
        <v>1812981</v>
      </c>
    </row>
    <row r="17623" customFormat="false" ht="15.75" hidden="false" customHeight="false" outlineLevel="0" collapsed="false">
      <c r="M17623" s="0" t="n">
        <v>17608</v>
      </c>
      <c r="N17623" s="0" t="n">
        <v>1584260</v>
      </c>
      <c r="O17623" s="0" t="n">
        <v>1813084</v>
      </c>
    </row>
    <row r="17624" customFormat="false" ht="15.75" hidden="false" customHeight="false" outlineLevel="0" collapsed="false">
      <c r="M17624" s="0" t="n">
        <v>17609</v>
      </c>
      <c r="N17624" s="0" t="n">
        <v>1584350</v>
      </c>
      <c r="O17624" s="0" t="n">
        <v>1813187</v>
      </c>
    </row>
    <row r="17625" customFormat="false" ht="15.75" hidden="false" customHeight="false" outlineLevel="0" collapsed="false">
      <c r="M17625" s="0" t="n">
        <v>17610</v>
      </c>
      <c r="N17625" s="0" t="n">
        <v>1584440</v>
      </c>
      <c r="O17625" s="0" t="n">
        <v>1813290</v>
      </c>
    </row>
    <row r="17626" customFormat="false" ht="15.75" hidden="false" customHeight="false" outlineLevel="0" collapsed="false">
      <c r="M17626" s="0" t="n">
        <v>17611</v>
      </c>
      <c r="N17626" s="0" t="n">
        <v>1584530</v>
      </c>
      <c r="O17626" s="0" t="n">
        <v>1813393</v>
      </c>
    </row>
    <row r="17627" customFormat="false" ht="15.75" hidden="false" customHeight="false" outlineLevel="0" collapsed="false">
      <c r="M17627" s="0" t="n">
        <v>17612</v>
      </c>
      <c r="N17627" s="0" t="n">
        <v>1584620</v>
      </c>
      <c r="O17627" s="0" t="n">
        <v>1813496</v>
      </c>
    </row>
    <row r="17628" customFormat="false" ht="15.75" hidden="false" customHeight="false" outlineLevel="0" collapsed="false">
      <c r="M17628" s="0" t="n">
        <v>17613</v>
      </c>
      <c r="N17628" s="0" t="n">
        <v>1584710</v>
      </c>
      <c r="O17628" s="0" t="n">
        <v>1813599</v>
      </c>
    </row>
    <row r="17629" customFormat="false" ht="15.75" hidden="false" customHeight="false" outlineLevel="0" collapsed="false">
      <c r="M17629" s="0" t="n">
        <v>17614</v>
      </c>
      <c r="N17629" s="0" t="n">
        <v>1584800</v>
      </c>
      <c r="O17629" s="0" t="n">
        <v>1813702</v>
      </c>
    </row>
    <row r="17630" customFormat="false" ht="15.75" hidden="false" customHeight="false" outlineLevel="0" collapsed="false">
      <c r="M17630" s="0" t="n">
        <v>17615</v>
      </c>
      <c r="N17630" s="0" t="n">
        <v>1584890</v>
      </c>
      <c r="O17630" s="0" t="n">
        <v>1813805</v>
      </c>
    </row>
    <row r="17631" customFormat="false" ht="15.75" hidden="false" customHeight="false" outlineLevel="0" collapsed="false">
      <c r="M17631" s="0" t="n">
        <v>17616</v>
      </c>
      <c r="N17631" s="0" t="n">
        <v>1584980</v>
      </c>
      <c r="O17631" s="0" t="n">
        <v>1813908</v>
      </c>
    </row>
    <row r="17632" customFormat="false" ht="15.75" hidden="false" customHeight="false" outlineLevel="0" collapsed="false">
      <c r="M17632" s="0" t="n">
        <v>17617</v>
      </c>
      <c r="N17632" s="0" t="n">
        <v>1585070</v>
      </c>
      <c r="O17632" s="0" t="n">
        <v>1814011</v>
      </c>
    </row>
    <row r="17633" customFormat="false" ht="15.75" hidden="false" customHeight="false" outlineLevel="0" collapsed="false">
      <c r="M17633" s="0" t="n">
        <v>17618</v>
      </c>
      <c r="N17633" s="0" t="n">
        <v>1585160</v>
      </c>
      <c r="O17633" s="0" t="n">
        <v>1814114</v>
      </c>
    </row>
    <row r="17634" customFormat="false" ht="15.75" hidden="false" customHeight="false" outlineLevel="0" collapsed="false">
      <c r="M17634" s="0" t="n">
        <v>17619</v>
      </c>
      <c r="N17634" s="0" t="n">
        <v>1585250</v>
      </c>
      <c r="O17634" s="0" t="n">
        <v>1814217</v>
      </c>
    </row>
    <row r="17635" customFormat="false" ht="15.75" hidden="false" customHeight="false" outlineLevel="0" collapsed="false">
      <c r="M17635" s="0" t="n">
        <v>17620</v>
      </c>
      <c r="N17635" s="0" t="n">
        <v>1585340</v>
      </c>
      <c r="O17635" s="0" t="n">
        <v>1814320</v>
      </c>
    </row>
    <row r="17636" customFormat="false" ht="15.75" hidden="false" customHeight="false" outlineLevel="0" collapsed="false">
      <c r="M17636" s="0" t="n">
        <v>17621</v>
      </c>
      <c r="N17636" s="0" t="n">
        <v>1585430</v>
      </c>
      <c r="O17636" s="0" t="n">
        <v>1814423</v>
      </c>
    </row>
    <row r="17637" customFormat="false" ht="15.75" hidden="false" customHeight="false" outlineLevel="0" collapsed="false">
      <c r="M17637" s="0" t="n">
        <v>17622</v>
      </c>
      <c r="N17637" s="0" t="n">
        <v>1585520</v>
      </c>
      <c r="O17637" s="0" t="n">
        <v>1814526</v>
      </c>
    </row>
    <row r="17638" customFormat="false" ht="15.75" hidden="false" customHeight="false" outlineLevel="0" collapsed="false">
      <c r="M17638" s="0" t="n">
        <v>17623</v>
      </c>
      <c r="N17638" s="0" t="n">
        <v>1585610</v>
      </c>
      <c r="O17638" s="0" t="n">
        <v>1814629</v>
      </c>
    </row>
    <row r="17639" customFormat="false" ht="15.75" hidden="false" customHeight="false" outlineLevel="0" collapsed="false">
      <c r="M17639" s="0" t="n">
        <v>17624</v>
      </c>
      <c r="N17639" s="0" t="n">
        <v>1585700</v>
      </c>
      <c r="O17639" s="0" t="n">
        <v>1814732</v>
      </c>
    </row>
    <row r="17640" customFormat="false" ht="15.75" hidden="false" customHeight="false" outlineLevel="0" collapsed="false">
      <c r="M17640" s="0" t="n">
        <v>17625</v>
      </c>
      <c r="N17640" s="0" t="n">
        <v>1585790</v>
      </c>
      <c r="O17640" s="0" t="n">
        <v>1814835</v>
      </c>
    </row>
    <row r="17641" customFormat="false" ht="15.75" hidden="false" customHeight="false" outlineLevel="0" collapsed="false">
      <c r="M17641" s="0" t="n">
        <v>17626</v>
      </c>
      <c r="N17641" s="0" t="n">
        <v>1585880</v>
      </c>
      <c r="O17641" s="0" t="n">
        <v>1814938</v>
      </c>
    </row>
    <row r="17642" customFormat="false" ht="15.75" hidden="false" customHeight="false" outlineLevel="0" collapsed="false">
      <c r="M17642" s="0" t="n">
        <v>17627</v>
      </c>
      <c r="N17642" s="0" t="n">
        <v>1585970</v>
      </c>
      <c r="O17642" s="0" t="n">
        <v>1815041</v>
      </c>
    </row>
    <row r="17643" customFormat="false" ht="15.75" hidden="false" customHeight="false" outlineLevel="0" collapsed="false">
      <c r="M17643" s="0" t="n">
        <v>17628</v>
      </c>
      <c r="N17643" s="0" t="n">
        <v>1586060</v>
      </c>
      <c r="O17643" s="0" t="n">
        <v>1815144</v>
      </c>
    </row>
    <row r="17644" customFormat="false" ht="15.75" hidden="false" customHeight="false" outlineLevel="0" collapsed="false">
      <c r="M17644" s="0" t="n">
        <v>17629</v>
      </c>
      <c r="N17644" s="0" t="n">
        <v>1586150</v>
      </c>
      <c r="O17644" s="0" t="n">
        <v>1815247</v>
      </c>
    </row>
    <row r="17645" customFormat="false" ht="15.75" hidden="false" customHeight="false" outlineLevel="0" collapsed="false">
      <c r="M17645" s="0" t="n">
        <v>17630</v>
      </c>
      <c r="N17645" s="0" t="n">
        <v>1586240</v>
      </c>
      <c r="O17645" s="0" t="n">
        <v>1815350</v>
      </c>
    </row>
    <row r="17646" customFormat="false" ht="15.75" hidden="false" customHeight="false" outlineLevel="0" collapsed="false">
      <c r="M17646" s="0" t="n">
        <v>17631</v>
      </c>
      <c r="N17646" s="0" t="n">
        <v>1586330</v>
      </c>
      <c r="O17646" s="0" t="n">
        <v>1815453</v>
      </c>
    </row>
    <row r="17647" customFormat="false" ht="15.75" hidden="false" customHeight="false" outlineLevel="0" collapsed="false">
      <c r="M17647" s="0" t="n">
        <v>17632</v>
      </c>
      <c r="N17647" s="0" t="n">
        <v>1586420</v>
      </c>
      <c r="O17647" s="0" t="n">
        <v>1815556</v>
      </c>
    </row>
    <row r="17648" customFormat="false" ht="15.75" hidden="false" customHeight="false" outlineLevel="0" collapsed="false">
      <c r="M17648" s="0" t="n">
        <v>17633</v>
      </c>
      <c r="N17648" s="0" t="n">
        <v>1586510</v>
      </c>
      <c r="O17648" s="0" t="n">
        <v>1815659</v>
      </c>
    </row>
    <row r="17649" customFormat="false" ht="15.75" hidden="false" customHeight="false" outlineLevel="0" collapsed="false">
      <c r="M17649" s="0" t="n">
        <v>17634</v>
      </c>
      <c r="N17649" s="0" t="n">
        <v>1586600</v>
      </c>
      <c r="O17649" s="0" t="n">
        <v>1815762</v>
      </c>
    </row>
    <row r="17650" customFormat="false" ht="15.75" hidden="false" customHeight="false" outlineLevel="0" collapsed="false">
      <c r="M17650" s="0" t="n">
        <v>17635</v>
      </c>
      <c r="N17650" s="0" t="n">
        <v>1586690</v>
      </c>
      <c r="O17650" s="0" t="n">
        <v>1815865</v>
      </c>
    </row>
    <row r="17651" customFormat="false" ht="15.75" hidden="false" customHeight="false" outlineLevel="0" collapsed="false">
      <c r="M17651" s="0" t="n">
        <v>17636</v>
      </c>
      <c r="N17651" s="0" t="n">
        <v>1586780</v>
      </c>
      <c r="O17651" s="0" t="n">
        <v>1815968</v>
      </c>
    </row>
    <row r="17652" customFormat="false" ht="15.75" hidden="false" customHeight="false" outlineLevel="0" collapsed="false">
      <c r="M17652" s="0" t="n">
        <v>17637</v>
      </c>
      <c r="N17652" s="0" t="n">
        <v>1586870</v>
      </c>
      <c r="O17652" s="0" t="n">
        <v>1816071</v>
      </c>
    </row>
    <row r="17653" customFormat="false" ht="15.75" hidden="false" customHeight="false" outlineLevel="0" collapsed="false">
      <c r="M17653" s="0" t="n">
        <v>17638</v>
      </c>
      <c r="N17653" s="0" t="n">
        <v>1586960</v>
      </c>
      <c r="O17653" s="0" t="n">
        <v>1816174</v>
      </c>
    </row>
    <row r="17654" customFormat="false" ht="15.75" hidden="false" customHeight="false" outlineLevel="0" collapsed="false">
      <c r="M17654" s="0" t="n">
        <v>17639</v>
      </c>
      <c r="N17654" s="0" t="n">
        <v>1587050</v>
      </c>
      <c r="O17654" s="0" t="n">
        <v>1816277</v>
      </c>
    </row>
    <row r="17655" customFormat="false" ht="15.75" hidden="false" customHeight="false" outlineLevel="0" collapsed="false">
      <c r="M17655" s="0" t="n">
        <v>17640</v>
      </c>
      <c r="N17655" s="0" t="n">
        <v>1587140</v>
      </c>
      <c r="O17655" s="0" t="n">
        <v>1816380</v>
      </c>
    </row>
    <row r="17656" customFormat="false" ht="15.75" hidden="false" customHeight="false" outlineLevel="0" collapsed="false">
      <c r="M17656" s="0" t="n">
        <v>17641</v>
      </c>
      <c r="N17656" s="0" t="n">
        <v>1587230</v>
      </c>
      <c r="O17656" s="0" t="n">
        <v>1816483</v>
      </c>
    </row>
    <row r="17657" customFormat="false" ht="15.75" hidden="false" customHeight="false" outlineLevel="0" collapsed="false">
      <c r="M17657" s="0" t="n">
        <v>17642</v>
      </c>
      <c r="N17657" s="0" t="n">
        <v>1587320</v>
      </c>
      <c r="O17657" s="0" t="n">
        <v>1816586</v>
      </c>
    </row>
    <row r="17658" customFormat="false" ht="15.75" hidden="false" customHeight="false" outlineLevel="0" collapsed="false">
      <c r="M17658" s="0" t="n">
        <v>17643</v>
      </c>
      <c r="N17658" s="0" t="n">
        <v>1587410</v>
      </c>
      <c r="O17658" s="0" t="n">
        <v>1816689</v>
      </c>
    </row>
    <row r="17659" customFormat="false" ht="15.75" hidden="false" customHeight="false" outlineLevel="0" collapsed="false">
      <c r="M17659" s="0" t="n">
        <v>17644</v>
      </c>
      <c r="N17659" s="0" t="n">
        <v>1587500</v>
      </c>
      <c r="O17659" s="0" t="n">
        <v>1816792</v>
      </c>
    </row>
    <row r="17660" customFormat="false" ht="15.75" hidden="false" customHeight="false" outlineLevel="0" collapsed="false">
      <c r="M17660" s="0" t="n">
        <v>17645</v>
      </c>
      <c r="N17660" s="0" t="n">
        <v>1587590</v>
      </c>
      <c r="O17660" s="0" t="n">
        <v>1816895</v>
      </c>
    </row>
    <row r="17661" customFormat="false" ht="15.75" hidden="false" customHeight="false" outlineLevel="0" collapsed="false">
      <c r="M17661" s="0" t="n">
        <v>17646</v>
      </c>
      <c r="N17661" s="0" t="n">
        <v>1587680</v>
      </c>
      <c r="O17661" s="0" t="n">
        <v>1816998</v>
      </c>
    </row>
    <row r="17662" customFormat="false" ht="15.75" hidden="false" customHeight="false" outlineLevel="0" collapsed="false">
      <c r="M17662" s="0" t="n">
        <v>17647</v>
      </c>
      <c r="N17662" s="0" t="n">
        <v>1587770</v>
      </c>
      <c r="O17662" s="0" t="n">
        <v>1817101</v>
      </c>
    </row>
    <row r="17663" customFormat="false" ht="15.75" hidden="false" customHeight="false" outlineLevel="0" collapsed="false">
      <c r="M17663" s="0" t="n">
        <v>17648</v>
      </c>
      <c r="N17663" s="0" t="n">
        <v>1587860</v>
      </c>
      <c r="O17663" s="0" t="n">
        <v>1817204</v>
      </c>
    </row>
    <row r="17664" customFormat="false" ht="15.75" hidden="false" customHeight="false" outlineLevel="0" collapsed="false">
      <c r="M17664" s="0" t="n">
        <v>17649</v>
      </c>
      <c r="N17664" s="0" t="n">
        <v>1587950</v>
      </c>
      <c r="O17664" s="0" t="n">
        <v>1817307</v>
      </c>
    </row>
    <row r="17665" customFormat="false" ht="15.75" hidden="false" customHeight="false" outlineLevel="0" collapsed="false">
      <c r="M17665" s="0" t="n">
        <v>17650</v>
      </c>
      <c r="N17665" s="0" t="n">
        <v>1588040</v>
      </c>
      <c r="O17665" s="0" t="n">
        <v>1817410</v>
      </c>
    </row>
    <row r="17666" customFormat="false" ht="15.75" hidden="false" customHeight="false" outlineLevel="0" collapsed="false">
      <c r="M17666" s="0" t="n">
        <v>17651</v>
      </c>
      <c r="N17666" s="0" t="n">
        <v>1588130</v>
      </c>
      <c r="O17666" s="0" t="n">
        <v>1817513</v>
      </c>
    </row>
    <row r="17667" customFormat="false" ht="15.75" hidden="false" customHeight="false" outlineLevel="0" collapsed="false">
      <c r="M17667" s="0" t="n">
        <v>17652</v>
      </c>
      <c r="N17667" s="0" t="n">
        <v>1588220</v>
      </c>
      <c r="O17667" s="0" t="n">
        <v>1817616</v>
      </c>
    </row>
    <row r="17668" customFormat="false" ht="15.75" hidden="false" customHeight="false" outlineLevel="0" collapsed="false">
      <c r="M17668" s="0" t="n">
        <v>17653</v>
      </c>
      <c r="N17668" s="0" t="n">
        <v>1588310</v>
      </c>
      <c r="O17668" s="0" t="n">
        <v>1817719</v>
      </c>
    </row>
    <row r="17669" customFormat="false" ht="15.75" hidden="false" customHeight="false" outlineLevel="0" collapsed="false">
      <c r="M17669" s="0" t="n">
        <v>17654</v>
      </c>
      <c r="N17669" s="0" t="n">
        <v>1588400</v>
      </c>
      <c r="O17669" s="0" t="n">
        <v>1817822</v>
      </c>
    </row>
    <row r="17670" customFormat="false" ht="15.75" hidden="false" customHeight="false" outlineLevel="0" collapsed="false">
      <c r="M17670" s="0" t="n">
        <v>17655</v>
      </c>
      <c r="N17670" s="0" t="n">
        <v>1588490</v>
      </c>
      <c r="O17670" s="0" t="n">
        <v>1817925</v>
      </c>
    </row>
    <row r="17671" customFormat="false" ht="15.75" hidden="false" customHeight="false" outlineLevel="0" collapsed="false">
      <c r="M17671" s="0" t="n">
        <v>17656</v>
      </c>
      <c r="N17671" s="0" t="n">
        <v>1588580</v>
      </c>
      <c r="O17671" s="0" t="n">
        <v>1818028</v>
      </c>
    </row>
    <row r="17672" customFormat="false" ht="15.75" hidden="false" customHeight="false" outlineLevel="0" collapsed="false">
      <c r="M17672" s="0" t="n">
        <v>17657</v>
      </c>
      <c r="N17672" s="0" t="n">
        <v>1588670</v>
      </c>
      <c r="O17672" s="0" t="n">
        <v>1818131</v>
      </c>
    </row>
    <row r="17673" customFormat="false" ht="15.75" hidden="false" customHeight="false" outlineLevel="0" collapsed="false">
      <c r="M17673" s="0" t="n">
        <v>17658</v>
      </c>
      <c r="N17673" s="0" t="n">
        <v>1588760</v>
      </c>
      <c r="O17673" s="0" t="n">
        <v>1818234</v>
      </c>
    </row>
    <row r="17674" customFormat="false" ht="15.75" hidden="false" customHeight="false" outlineLevel="0" collapsed="false">
      <c r="M17674" s="0" t="n">
        <v>17659</v>
      </c>
      <c r="N17674" s="0" t="n">
        <v>1588850</v>
      </c>
      <c r="O17674" s="0" t="n">
        <v>1818337</v>
      </c>
    </row>
    <row r="17675" customFormat="false" ht="15.75" hidden="false" customHeight="false" outlineLevel="0" collapsed="false">
      <c r="M17675" s="0" t="n">
        <v>17660</v>
      </c>
      <c r="N17675" s="0" t="n">
        <v>1588940</v>
      </c>
      <c r="O17675" s="0" t="n">
        <v>1818440</v>
      </c>
    </row>
    <row r="17676" customFormat="false" ht="15.75" hidden="false" customHeight="false" outlineLevel="0" collapsed="false">
      <c r="M17676" s="0" t="n">
        <v>17661</v>
      </c>
      <c r="N17676" s="0" t="n">
        <v>1589030</v>
      </c>
      <c r="O17676" s="0" t="n">
        <v>1818543</v>
      </c>
    </row>
    <row r="17677" customFormat="false" ht="15.75" hidden="false" customHeight="false" outlineLevel="0" collapsed="false">
      <c r="M17677" s="0" t="n">
        <v>17662</v>
      </c>
      <c r="N17677" s="0" t="n">
        <v>1589120</v>
      </c>
      <c r="O17677" s="0" t="n">
        <v>1818646</v>
      </c>
    </row>
    <row r="17678" customFormat="false" ht="15.75" hidden="false" customHeight="false" outlineLevel="0" collapsed="false">
      <c r="M17678" s="0" t="n">
        <v>17663</v>
      </c>
      <c r="N17678" s="0" t="n">
        <v>1589210</v>
      </c>
      <c r="O17678" s="0" t="n">
        <v>1818749</v>
      </c>
    </row>
    <row r="17679" customFormat="false" ht="15.75" hidden="false" customHeight="false" outlineLevel="0" collapsed="false">
      <c r="M17679" s="0" t="n">
        <v>17664</v>
      </c>
      <c r="N17679" s="0" t="n">
        <v>1589300</v>
      </c>
      <c r="O17679" s="0" t="n">
        <v>1818852</v>
      </c>
    </row>
    <row r="17680" customFormat="false" ht="15.75" hidden="false" customHeight="false" outlineLevel="0" collapsed="false">
      <c r="M17680" s="0" t="n">
        <v>17665</v>
      </c>
      <c r="N17680" s="0" t="n">
        <v>1589390</v>
      </c>
      <c r="O17680" s="0" t="n">
        <v>1818955</v>
      </c>
    </row>
    <row r="17681" customFormat="false" ht="15.75" hidden="false" customHeight="false" outlineLevel="0" collapsed="false">
      <c r="M17681" s="0" t="n">
        <v>17666</v>
      </c>
      <c r="N17681" s="0" t="n">
        <v>1589480</v>
      </c>
      <c r="O17681" s="0" t="n">
        <v>1819058</v>
      </c>
    </row>
    <row r="17682" customFormat="false" ht="15.75" hidden="false" customHeight="false" outlineLevel="0" collapsed="false">
      <c r="M17682" s="0" t="n">
        <v>17667</v>
      </c>
      <c r="N17682" s="0" t="n">
        <v>1589570</v>
      </c>
      <c r="O17682" s="0" t="n">
        <v>1819161</v>
      </c>
    </row>
    <row r="17683" customFormat="false" ht="15.75" hidden="false" customHeight="false" outlineLevel="0" collapsed="false">
      <c r="M17683" s="0" t="n">
        <v>17668</v>
      </c>
      <c r="N17683" s="0" t="n">
        <v>1589660</v>
      </c>
      <c r="O17683" s="0" t="n">
        <v>1819264</v>
      </c>
    </row>
    <row r="17684" customFormat="false" ht="15.75" hidden="false" customHeight="false" outlineLevel="0" collapsed="false">
      <c r="M17684" s="0" t="n">
        <v>17669</v>
      </c>
      <c r="N17684" s="0" t="n">
        <v>1589750</v>
      </c>
      <c r="O17684" s="0" t="n">
        <v>1819367</v>
      </c>
    </row>
    <row r="17685" customFormat="false" ht="15.75" hidden="false" customHeight="false" outlineLevel="0" collapsed="false">
      <c r="M17685" s="0" t="n">
        <v>17670</v>
      </c>
      <c r="N17685" s="0" t="n">
        <v>1589840</v>
      </c>
      <c r="O17685" s="0" t="n">
        <v>1819470</v>
      </c>
    </row>
    <row r="17686" customFormat="false" ht="15.75" hidden="false" customHeight="false" outlineLevel="0" collapsed="false">
      <c r="M17686" s="0" t="n">
        <v>17671</v>
      </c>
      <c r="N17686" s="0" t="n">
        <v>1589930</v>
      </c>
      <c r="O17686" s="0" t="n">
        <v>1819573</v>
      </c>
    </row>
    <row r="17687" customFormat="false" ht="15.75" hidden="false" customHeight="false" outlineLevel="0" collapsed="false">
      <c r="M17687" s="0" t="n">
        <v>17672</v>
      </c>
      <c r="N17687" s="0" t="n">
        <v>1590020</v>
      </c>
      <c r="O17687" s="0" t="n">
        <v>1819676</v>
      </c>
    </row>
    <row r="17688" customFormat="false" ht="15.75" hidden="false" customHeight="false" outlineLevel="0" collapsed="false">
      <c r="M17688" s="0" t="n">
        <v>17673</v>
      </c>
      <c r="N17688" s="0" t="n">
        <v>1590110</v>
      </c>
      <c r="O17688" s="0" t="n">
        <v>1819779</v>
      </c>
    </row>
    <row r="17689" customFormat="false" ht="15.75" hidden="false" customHeight="false" outlineLevel="0" collapsed="false">
      <c r="M17689" s="0" t="n">
        <v>17674</v>
      </c>
      <c r="N17689" s="0" t="n">
        <v>1590200</v>
      </c>
      <c r="O17689" s="0" t="n">
        <v>1819882</v>
      </c>
    </row>
    <row r="17690" customFormat="false" ht="15.75" hidden="false" customHeight="false" outlineLevel="0" collapsed="false">
      <c r="M17690" s="0" t="n">
        <v>17675</v>
      </c>
      <c r="N17690" s="0" t="n">
        <v>1590290</v>
      </c>
      <c r="O17690" s="0" t="n">
        <v>1819985</v>
      </c>
    </row>
    <row r="17691" customFormat="false" ht="15.75" hidden="false" customHeight="false" outlineLevel="0" collapsed="false">
      <c r="M17691" s="0" t="n">
        <v>17676</v>
      </c>
      <c r="N17691" s="0" t="n">
        <v>1590380</v>
      </c>
      <c r="O17691" s="0" t="n">
        <v>1820088</v>
      </c>
    </row>
    <row r="17692" customFormat="false" ht="15.75" hidden="false" customHeight="false" outlineLevel="0" collapsed="false">
      <c r="M17692" s="0" t="n">
        <v>17677</v>
      </c>
      <c r="N17692" s="0" t="n">
        <v>1590470</v>
      </c>
      <c r="O17692" s="0" t="n">
        <v>1820191</v>
      </c>
    </row>
    <row r="17693" customFormat="false" ht="15.75" hidden="false" customHeight="false" outlineLevel="0" collapsed="false">
      <c r="M17693" s="0" t="n">
        <v>17678</v>
      </c>
      <c r="N17693" s="0" t="n">
        <v>1590560</v>
      </c>
      <c r="O17693" s="0" t="n">
        <v>1820294</v>
      </c>
    </row>
    <row r="17694" customFormat="false" ht="15.75" hidden="false" customHeight="false" outlineLevel="0" collapsed="false">
      <c r="M17694" s="0" t="n">
        <v>17679</v>
      </c>
      <c r="N17694" s="0" t="n">
        <v>1590650</v>
      </c>
      <c r="O17694" s="0" t="n">
        <v>1820397</v>
      </c>
    </row>
    <row r="17695" customFormat="false" ht="15.75" hidden="false" customHeight="false" outlineLevel="0" collapsed="false">
      <c r="M17695" s="0" t="n">
        <v>17680</v>
      </c>
      <c r="N17695" s="0" t="n">
        <v>1590740</v>
      </c>
      <c r="O17695" s="0" t="n">
        <v>1820500</v>
      </c>
    </row>
    <row r="17696" customFormat="false" ht="15.75" hidden="false" customHeight="false" outlineLevel="0" collapsed="false">
      <c r="M17696" s="0" t="n">
        <v>17681</v>
      </c>
      <c r="N17696" s="0" t="n">
        <v>1590830</v>
      </c>
      <c r="O17696" s="0" t="n">
        <v>1820603</v>
      </c>
    </row>
    <row r="17697" customFormat="false" ht="15.75" hidden="false" customHeight="false" outlineLevel="0" collapsed="false">
      <c r="M17697" s="0" t="n">
        <v>17682</v>
      </c>
      <c r="N17697" s="0" t="n">
        <v>1590920</v>
      </c>
      <c r="O17697" s="0" t="n">
        <v>1820706</v>
      </c>
    </row>
    <row r="17698" customFormat="false" ht="15.75" hidden="false" customHeight="false" outlineLevel="0" collapsed="false">
      <c r="M17698" s="0" t="n">
        <v>17683</v>
      </c>
      <c r="N17698" s="0" t="n">
        <v>1591010</v>
      </c>
      <c r="O17698" s="0" t="n">
        <v>1820809</v>
      </c>
    </row>
    <row r="17699" customFormat="false" ht="15.75" hidden="false" customHeight="false" outlineLevel="0" collapsed="false">
      <c r="M17699" s="0" t="n">
        <v>17684</v>
      </c>
      <c r="N17699" s="0" t="n">
        <v>1591100</v>
      </c>
      <c r="O17699" s="0" t="n">
        <v>1820912</v>
      </c>
    </row>
    <row r="17700" customFormat="false" ht="15.75" hidden="false" customHeight="false" outlineLevel="0" collapsed="false">
      <c r="M17700" s="0" t="n">
        <v>17685</v>
      </c>
      <c r="N17700" s="0" t="n">
        <v>1591190</v>
      </c>
      <c r="O17700" s="0" t="n">
        <v>1821015</v>
      </c>
    </row>
    <row r="17701" customFormat="false" ht="15.75" hidden="false" customHeight="false" outlineLevel="0" collapsed="false">
      <c r="M17701" s="0" t="n">
        <v>17686</v>
      </c>
      <c r="N17701" s="0" t="n">
        <v>1591280</v>
      </c>
      <c r="O17701" s="0" t="n">
        <v>1821118</v>
      </c>
    </row>
    <row r="17702" customFormat="false" ht="15.75" hidden="false" customHeight="false" outlineLevel="0" collapsed="false">
      <c r="M17702" s="0" t="n">
        <v>17687</v>
      </c>
      <c r="N17702" s="0" t="n">
        <v>1591370</v>
      </c>
      <c r="O17702" s="0" t="n">
        <v>1821221</v>
      </c>
    </row>
    <row r="17703" customFormat="false" ht="15.75" hidden="false" customHeight="false" outlineLevel="0" collapsed="false">
      <c r="M17703" s="0" t="n">
        <v>17688</v>
      </c>
      <c r="N17703" s="0" t="n">
        <v>1591460</v>
      </c>
      <c r="O17703" s="0" t="n">
        <v>1821324</v>
      </c>
    </row>
    <row r="17704" customFormat="false" ht="15.75" hidden="false" customHeight="false" outlineLevel="0" collapsed="false">
      <c r="M17704" s="0" t="n">
        <v>17689</v>
      </c>
      <c r="N17704" s="0" t="n">
        <v>1591550</v>
      </c>
      <c r="O17704" s="0" t="n">
        <v>1821427</v>
      </c>
    </row>
    <row r="17705" customFormat="false" ht="15.75" hidden="false" customHeight="false" outlineLevel="0" collapsed="false">
      <c r="M17705" s="0" t="n">
        <v>17690</v>
      </c>
      <c r="N17705" s="0" t="n">
        <v>1591640</v>
      </c>
      <c r="O17705" s="0" t="n">
        <v>1821530</v>
      </c>
    </row>
    <row r="17706" customFormat="false" ht="15.75" hidden="false" customHeight="false" outlineLevel="0" collapsed="false">
      <c r="M17706" s="0" t="n">
        <v>17691</v>
      </c>
      <c r="N17706" s="0" t="n">
        <v>1591730</v>
      </c>
      <c r="O17706" s="0" t="n">
        <v>1821633</v>
      </c>
    </row>
    <row r="17707" customFormat="false" ht="15.75" hidden="false" customHeight="false" outlineLevel="0" collapsed="false">
      <c r="M17707" s="0" t="n">
        <v>17692</v>
      </c>
      <c r="N17707" s="0" t="n">
        <v>1591820</v>
      </c>
      <c r="O17707" s="0" t="n">
        <v>1821736</v>
      </c>
    </row>
    <row r="17708" customFormat="false" ht="15.75" hidden="false" customHeight="false" outlineLevel="0" collapsed="false">
      <c r="M17708" s="0" t="n">
        <v>17693</v>
      </c>
      <c r="N17708" s="0" t="n">
        <v>1591910</v>
      </c>
      <c r="O17708" s="0" t="n">
        <v>1821839</v>
      </c>
    </row>
    <row r="17709" customFormat="false" ht="15.75" hidden="false" customHeight="false" outlineLevel="0" collapsed="false">
      <c r="M17709" s="0" t="n">
        <v>17694</v>
      </c>
      <c r="N17709" s="0" t="n">
        <v>1592000</v>
      </c>
      <c r="O17709" s="0" t="n">
        <v>1821942</v>
      </c>
    </row>
    <row r="17710" customFormat="false" ht="15.75" hidden="false" customHeight="false" outlineLevel="0" collapsed="false">
      <c r="M17710" s="0" t="n">
        <v>17695</v>
      </c>
      <c r="N17710" s="0" t="n">
        <v>1592090</v>
      </c>
      <c r="O17710" s="0" t="n">
        <v>1822045</v>
      </c>
    </row>
    <row r="17711" customFormat="false" ht="15.75" hidden="false" customHeight="false" outlineLevel="0" collapsed="false">
      <c r="M17711" s="0" t="n">
        <v>17696</v>
      </c>
      <c r="N17711" s="0" t="n">
        <v>1592180</v>
      </c>
      <c r="O17711" s="0" t="n">
        <v>1822148</v>
      </c>
    </row>
    <row r="17712" customFormat="false" ht="15.75" hidden="false" customHeight="false" outlineLevel="0" collapsed="false">
      <c r="M17712" s="0" t="n">
        <v>17697</v>
      </c>
      <c r="N17712" s="0" t="n">
        <v>1592270</v>
      </c>
      <c r="O17712" s="0" t="n">
        <v>1822251</v>
      </c>
    </row>
    <row r="17713" customFormat="false" ht="15.75" hidden="false" customHeight="false" outlineLevel="0" collapsed="false">
      <c r="M17713" s="0" t="n">
        <v>17698</v>
      </c>
      <c r="N17713" s="0" t="n">
        <v>1592360</v>
      </c>
      <c r="O17713" s="0" t="n">
        <v>1822354</v>
      </c>
    </row>
    <row r="17714" customFormat="false" ht="15.75" hidden="false" customHeight="false" outlineLevel="0" collapsed="false">
      <c r="M17714" s="0" t="n">
        <v>17699</v>
      </c>
      <c r="N17714" s="0" t="n">
        <v>1592450</v>
      </c>
      <c r="O17714" s="0" t="n">
        <v>1822457</v>
      </c>
    </row>
    <row r="17715" customFormat="false" ht="15.75" hidden="false" customHeight="false" outlineLevel="0" collapsed="false">
      <c r="M17715" s="0" t="n">
        <v>17700</v>
      </c>
      <c r="N17715" s="0" t="n">
        <v>1592540</v>
      </c>
      <c r="O17715" s="0" t="n">
        <v>1822560</v>
      </c>
    </row>
    <row r="17716" customFormat="false" ht="15.75" hidden="false" customHeight="false" outlineLevel="0" collapsed="false">
      <c r="M17716" s="0" t="n">
        <v>17701</v>
      </c>
      <c r="N17716" s="0" t="n">
        <v>1592630</v>
      </c>
      <c r="O17716" s="0" t="n">
        <v>1822663</v>
      </c>
    </row>
    <row r="17717" customFormat="false" ht="15.75" hidden="false" customHeight="false" outlineLevel="0" collapsed="false">
      <c r="M17717" s="0" t="n">
        <v>17702</v>
      </c>
      <c r="N17717" s="0" t="n">
        <v>1592720</v>
      </c>
      <c r="O17717" s="0" t="n">
        <v>1822766</v>
      </c>
    </row>
    <row r="17718" customFormat="false" ht="15.75" hidden="false" customHeight="false" outlineLevel="0" collapsed="false">
      <c r="M17718" s="0" t="n">
        <v>17703</v>
      </c>
      <c r="N17718" s="0" t="n">
        <v>1592810</v>
      </c>
      <c r="O17718" s="0" t="n">
        <v>1822869</v>
      </c>
    </row>
    <row r="17719" customFormat="false" ht="15.75" hidden="false" customHeight="false" outlineLevel="0" collapsed="false">
      <c r="M17719" s="0" t="n">
        <v>17704</v>
      </c>
      <c r="N17719" s="0" t="n">
        <v>1592900</v>
      </c>
      <c r="O17719" s="0" t="n">
        <v>1822972</v>
      </c>
    </row>
    <row r="17720" customFormat="false" ht="15.75" hidden="false" customHeight="false" outlineLevel="0" collapsed="false">
      <c r="M17720" s="0" t="n">
        <v>17705</v>
      </c>
      <c r="N17720" s="0" t="n">
        <v>1592990</v>
      </c>
      <c r="O17720" s="0" t="n">
        <v>1823075</v>
      </c>
    </row>
    <row r="17721" customFormat="false" ht="15.75" hidden="false" customHeight="false" outlineLevel="0" collapsed="false">
      <c r="M17721" s="0" t="n">
        <v>17706</v>
      </c>
      <c r="N17721" s="0" t="n">
        <v>1593080</v>
      </c>
      <c r="O17721" s="0" t="n">
        <v>1823178</v>
      </c>
    </row>
    <row r="17722" customFormat="false" ht="15.75" hidden="false" customHeight="false" outlineLevel="0" collapsed="false">
      <c r="M17722" s="0" t="n">
        <v>17707</v>
      </c>
      <c r="N17722" s="0" t="n">
        <v>1593170</v>
      </c>
      <c r="O17722" s="0" t="n">
        <v>1823281</v>
      </c>
    </row>
    <row r="17723" customFormat="false" ht="15.75" hidden="false" customHeight="false" outlineLevel="0" collapsed="false">
      <c r="M17723" s="0" t="n">
        <v>17708</v>
      </c>
      <c r="N17723" s="0" t="n">
        <v>1593260</v>
      </c>
      <c r="O17723" s="0" t="n">
        <v>1823384</v>
      </c>
    </row>
    <row r="17724" customFormat="false" ht="15.75" hidden="false" customHeight="false" outlineLevel="0" collapsed="false">
      <c r="M17724" s="0" t="n">
        <v>17709</v>
      </c>
      <c r="N17724" s="0" t="n">
        <v>1593350</v>
      </c>
      <c r="O17724" s="0" t="n">
        <v>1823487</v>
      </c>
    </row>
    <row r="17725" customFormat="false" ht="15.75" hidden="false" customHeight="false" outlineLevel="0" collapsed="false">
      <c r="M17725" s="0" t="n">
        <v>17710</v>
      </c>
      <c r="N17725" s="0" t="n">
        <v>1593440</v>
      </c>
      <c r="O17725" s="0" t="n">
        <v>1823590</v>
      </c>
    </row>
    <row r="17726" customFormat="false" ht="15.75" hidden="false" customHeight="false" outlineLevel="0" collapsed="false">
      <c r="M17726" s="0" t="n">
        <v>17711</v>
      </c>
      <c r="N17726" s="0" t="n">
        <v>1593530</v>
      </c>
      <c r="O17726" s="0" t="n">
        <v>1823693</v>
      </c>
    </row>
    <row r="17727" customFormat="false" ht="15.75" hidden="false" customHeight="false" outlineLevel="0" collapsed="false">
      <c r="M17727" s="0" t="n">
        <v>17712</v>
      </c>
      <c r="N17727" s="0" t="n">
        <v>1593620</v>
      </c>
      <c r="O17727" s="0" t="n">
        <v>1823796</v>
      </c>
    </row>
    <row r="17728" customFormat="false" ht="15.75" hidden="false" customHeight="false" outlineLevel="0" collapsed="false">
      <c r="M17728" s="0" t="n">
        <v>17713</v>
      </c>
      <c r="N17728" s="0" t="n">
        <v>1593710</v>
      </c>
      <c r="O17728" s="0" t="n">
        <v>1823899</v>
      </c>
    </row>
    <row r="17729" customFormat="false" ht="15.75" hidden="false" customHeight="false" outlineLevel="0" collapsed="false">
      <c r="M17729" s="0" t="n">
        <v>17714</v>
      </c>
      <c r="N17729" s="0" t="n">
        <v>1593800</v>
      </c>
      <c r="O17729" s="0" t="n">
        <v>1824002</v>
      </c>
    </row>
    <row r="17730" customFormat="false" ht="15.75" hidden="false" customHeight="false" outlineLevel="0" collapsed="false">
      <c r="M17730" s="0" t="n">
        <v>17715</v>
      </c>
      <c r="N17730" s="0" t="n">
        <v>1593890</v>
      </c>
      <c r="O17730" s="0" t="n">
        <v>1824105</v>
      </c>
    </row>
    <row r="17731" customFormat="false" ht="15.75" hidden="false" customHeight="false" outlineLevel="0" collapsed="false">
      <c r="M17731" s="0" t="n">
        <v>17716</v>
      </c>
      <c r="N17731" s="0" t="n">
        <v>1593980</v>
      </c>
      <c r="O17731" s="0" t="n">
        <v>1824208</v>
      </c>
    </row>
    <row r="17732" customFormat="false" ht="15.75" hidden="false" customHeight="false" outlineLevel="0" collapsed="false">
      <c r="M17732" s="0" t="n">
        <v>17717</v>
      </c>
      <c r="N17732" s="0" t="n">
        <v>1594070</v>
      </c>
      <c r="O17732" s="0" t="n">
        <v>1824311</v>
      </c>
    </row>
    <row r="17733" customFormat="false" ht="15.75" hidden="false" customHeight="false" outlineLevel="0" collapsed="false">
      <c r="M17733" s="0" t="n">
        <v>17718</v>
      </c>
      <c r="N17733" s="0" t="n">
        <v>1594160</v>
      </c>
      <c r="O17733" s="0" t="n">
        <v>1824414</v>
      </c>
    </row>
    <row r="17734" customFormat="false" ht="15.75" hidden="false" customHeight="false" outlineLevel="0" collapsed="false">
      <c r="M17734" s="0" t="n">
        <v>17719</v>
      </c>
      <c r="N17734" s="0" t="n">
        <v>1594250</v>
      </c>
      <c r="O17734" s="0" t="n">
        <v>1824517</v>
      </c>
    </row>
    <row r="17735" customFormat="false" ht="15.75" hidden="false" customHeight="false" outlineLevel="0" collapsed="false">
      <c r="M17735" s="0" t="n">
        <v>17720</v>
      </c>
      <c r="N17735" s="0" t="n">
        <v>1594340</v>
      </c>
      <c r="O17735" s="0" t="n">
        <v>1824620</v>
      </c>
    </row>
    <row r="17736" customFormat="false" ht="15.75" hidden="false" customHeight="false" outlineLevel="0" collapsed="false">
      <c r="M17736" s="0" t="n">
        <v>17721</v>
      </c>
      <c r="N17736" s="0" t="n">
        <v>1594430</v>
      </c>
      <c r="O17736" s="0" t="n">
        <v>1824723</v>
      </c>
    </row>
    <row r="17737" customFormat="false" ht="15.75" hidden="false" customHeight="false" outlineLevel="0" collapsed="false">
      <c r="M17737" s="0" t="n">
        <v>17722</v>
      </c>
      <c r="N17737" s="0" t="n">
        <v>1594520</v>
      </c>
      <c r="O17737" s="0" t="n">
        <v>1824826</v>
      </c>
    </row>
    <row r="17738" customFormat="false" ht="15.75" hidden="false" customHeight="false" outlineLevel="0" collapsed="false">
      <c r="M17738" s="0" t="n">
        <v>17723</v>
      </c>
      <c r="N17738" s="0" t="n">
        <v>1594610</v>
      </c>
      <c r="O17738" s="0" t="n">
        <v>1824929</v>
      </c>
    </row>
    <row r="17739" customFormat="false" ht="15.75" hidden="false" customHeight="false" outlineLevel="0" collapsed="false">
      <c r="M17739" s="0" t="n">
        <v>17724</v>
      </c>
      <c r="N17739" s="0" t="n">
        <v>1594700</v>
      </c>
      <c r="O17739" s="0" t="n">
        <v>1825032</v>
      </c>
    </row>
    <row r="17740" customFormat="false" ht="15.75" hidden="false" customHeight="false" outlineLevel="0" collapsed="false">
      <c r="M17740" s="0" t="n">
        <v>17725</v>
      </c>
      <c r="N17740" s="0" t="n">
        <v>1594790</v>
      </c>
      <c r="O17740" s="0" t="n">
        <v>1825135</v>
      </c>
    </row>
    <row r="17741" customFormat="false" ht="15.75" hidden="false" customHeight="false" outlineLevel="0" collapsed="false">
      <c r="M17741" s="0" t="n">
        <v>17726</v>
      </c>
      <c r="N17741" s="0" t="n">
        <v>1594880</v>
      </c>
      <c r="O17741" s="0" t="n">
        <v>1825238</v>
      </c>
    </row>
    <row r="17742" customFormat="false" ht="15.75" hidden="false" customHeight="false" outlineLevel="0" collapsed="false">
      <c r="M17742" s="0" t="n">
        <v>17727</v>
      </c>
      <c r="N17742" s="0" t="n">
        <v>1594970</v>
      </c>
      <c r="O17742" s="0" t="n">
        <v>1825341</v>
      </c>
    </row>
    <row r="17743" customFormat="false" ht="15.75" hidden="false" customHeight="false" outlineLevel="0" collapsed="false">
      <c r="M17743" s="0" t="n">
        <v>17728</v>
      </c>
      <c r="N17743" s="0" t="n">
        <v>1595060</v>
      </c>
      <c r="O17743" s="0" t="n">
        <v>1825444</v>
      </c>
    </row>
    <row r="17744" customFormat="false" ht="15.75" hidden="false" customHeight="false" outlineLevel="0" collapsed="false">
      <c r="M17744" s="0" t="n">
        <v>17729</v>
      </c>
      <c r="N17744" s="0" t="n">
        <v>1595150</v>
      </c>
      <c r="O17744" s="0" t="n">
        <v>1825547</v>
      </c>
    </row>
    <row r="17745" customFormat="false" ht="15.75" hidden="false" customHeight="false" outlineLevel="0" collapsed="false">
      <c r="M17745" s="0" t="n">
        <v>17730</v>
      </c>
      <c r="N17745" s="0" t="n">
        <v>1595240</v>
      </c>
      <c r="O17745" s="0" t="n">
        <v>1825650</v>
      </c>
    </row>
    <row r="17746" customFormat="false" ht="15.75" hidden="false" customHeight="false" outlineLevel="0" collapsed="false">
      <c r="M17746" s="0" t="n">
        <v>17731</v>
      </c>
      <c r="N17746" s="0" t="n">
        <v>1595330</v>
      </c>
      <c r="O17746" s="0" t="n">
        <v>1825753</v>
      </c>
    </row>
    <row r="17747" customFormat="false" ht="15.75" hidden="false" customHeight="false" outlineLevel="0" collapsed="false">
      <c r="M17747" s="0" t="n">
        <v>17732</v>
      </c>
      <c r="N17747" s="0" t="n">
        <v>1595420</v>
      </c>
      <c r="O17747" s="0" t="n">
        <v>1825856</v>
      </c>
    </row>
    <row r="17748" customFormat="false" ht="15.75" hidden="false" customHeight="false" outlineLevel="0" collapsed="false">
      <c r="M17748" s="0" t="n">
        <v>17733</v>
      </c>
      <c r="N17748" s="0" t="n">
        <v>1595510</v>
      </c>
      <c r="O17748" s="0" t="n">
        <v>1825959</v>
      </c>
    </row>
    <row r="17749" customFormat="false" ht="15.75" hidden="false" customHeight="false" outlineLevel="0" collapsed="false">
      <c r="M17749" s="0" t="n">
        <v>17734</v>
      </c>
      <c r="N17749" s="0" t="n">
        <v>1595600</v>
      </c>
      <c r="O17749" s="0" t="n">
        <v>1826062</v>
      </c>
    </row>
    <row r="17750" customFormat="false" ht="15.75" hidden="false" customHeight="false" outlineLevel="0" collapsed="false">
      <c r="M17750" s="0" t="n">
        <v>17735</v>
      </c>
      <c r="N17750" s="0" t="n">
        <v>1595690</v>
      </c>
      <c r="O17750" s="0" t="n">
        <v>1826165</v>
      </c>
    </row>
    <row r="17751" customFormat="false" ht="15.75" hidden="false" customHeight="false" outlineLevel="0" collapsed="false">
      <c r="M17751" s="0" t="n">
        <v>17736</v>
      </c>
      <c r="N17751" s="0" t="n">
        <v>1595780</v>
      </c>
      <c r="O17751" s="0" t="n">
        <v>1826268</v>
      </c>
    </row>
    <row r="17752" customFormat="false" ht="15.75" hidden="false" customHeight="false" outlineLevel="0" collapsed="false">
      <c r="M17752" s="0" t="n">
        <v>17737</v>
      </c>
      <c r="N17752" s="0" t="n">
        <v>1595870</v>
      </c>
      <c r="O17752" s="0" t="n">
        <v>1826371</v>
      </c>
    </row>
    <row r="17753" customFormat="false" ht="15.75" hidden="false" customHeight="false" outlineLevel="0" collapsed="false">
      <c r="M17753" s="0" t="n">
        <v>17738</v>
      </c>
      <c r="N17753" s="0" t="n">
        <v>1595960</v>
      </c>
      <c r="O17753" s="0" t="n">
        <v>1826474</v>
      </c>
    </row>
    <row r="17754" customFormat="false" ht="15.75" hidden="false" customHeight="false" outlineLevel="0" collapsed="false">
      <c r="M17754" s="0" t="n">
        <v>17739</v>
      </c>
      <c r="N17754" s="0" t="n">
        <v>1596050</v>
      </c>
      <c r="O17754" s="0" t="n">
        <v>1826577</v>
      </c>
    </row>
    <row r="17755" customFormat="false" ht="15.75" hidden="false" customHeight="false" outlineLevel="0" collapsed="false">
      <c r="M17755" s="0" t="n">
        <v>17740</v>
      </c>
      <c r="N17755" s="0" t="n">
        <v>1596140</v>
      </c>
      <c r="O17755" s="0" t="n">
        <v>1826680</v>
      </c>
    </row>
    <row r="17756" customFormat="false" ht="15.75" hidden="false" customHeight="false" outlineLevel="0" collapsed="false">
      <c r="M17756" s="0" t="n">
        <v>17741</v>
      </c>
      <c r="N17756" s="0" t="n">
        <v>1596230</v>
      </c>
      <c r="O17756" s="0" t="n">
        <v>1826783</v>
      </c>
    </row>
    <row r="17757" customFormat="false" ht="15.75" hidden="false" customHeight="false" outlineLevel="0" collapsed="false">
      <c r="M17757" s="0" t="n">
        <v>17742</v>
      </c>
      <c r="N17757" s="0" t="n">
        <v>1596320</v>
      </c>
      <c r="O17757" s="0" t="n">
        <v>1826886</v>
      </c>
    </row>
    <row r="17758" customFormat="false" ht="15.75" hidden="false" customHeight="false" outlineLevel="0" collapsed="false">
      <c r="M17758" s="0" t="n">
        <v>17743</v>
      </c>
      <c r="N17758" s="0" t="n">
        <v>1596410</v>
      </c>
      <c r="O17758" s="0" t="n">
        <v>1826989</v>
      </c>
    </row>
    <row r="17759" customFormat="false" ht="15.75" hidden="false" customHeight="false" outlineLevel="0" collapsed="false">
      <c r="M17759" s="0" t="n">
        <v>17744</v>
      </c>
      <c r="N17759" s="0" t="n">
        <v>1596500</v>
      </c>
      <c r="O17759" s="0" t="n">
        <v>1827092</v>
      </c>
    </row>
    <row r="17760" customFormat="false" ht="15.75" hidden="false" customHeight="false" outlineLevel="0" collapsed="false">
      <c r="M17760" s="0" t="n">
        <v>17745</v>
      </c>
      <c r="N17760" s="0" t="n">
        <v>1596590</v>
      </c>
      <c r="O17760" s="0" t="n">
        <v>1827195</v>
      </c>
    </row>
    <row r="17761" customFormat="false" ht="15.75" hidden="false" customHeight="false" outlineLevel="0" collapsed="false">
      <c r="M17761" s="0" t="n">
        <v>17746</v>
      </c>
      <c r="N17761" s="0" t="n">
        <v>1596680</v>
      </c>
      <c r="O17761" s="0" t="n">
        <v>1827298</v>
      </c>
    </row>
    <row r="17762" customFormat="false" ht="15.75" hidden="false" customHeight="false" outlineLevel="0" collapsed="false">
      <c r="M17762" s="0" t="n">
        <v>17747</v>
      </c>
      <c r="N17762" s="0" t="n">
        <v>1596770</v>
      </c>
      <c r="O17762" s="0" t="n">
        <v>1827401</v>
      </c>
    </row>
    <row r="17763" customFormat="false" ht="15.75" hidden="false" customHeight="false" outlineLevel="0" collapsed="false">
      <c r="M17763" s="0" t="n">
        <v>17748</v>
      </c>
      <c r="N17763" s="0" t="n">
        <v>1596860</v>
      </c>
      <c r="O17763" s="0" t="n">
        <v>1827504</v>
      </c>
    </row>
    <row r="17764" customFormat="false" ht="15.75" hidden="false" customHeight="false" outlineLevel="0" collapsed="false">
      <c r="M17764" s="0" t="n">
        <v>17749</v>
      </c>
      <c r="N17764" s="0" t="n">
        <v>1596950</v>
      </c>
      <c r="O17764" s="0" t="n">
        <v>1827607</v>
      </c>
    </row>
    <row r="17765" customFormat="false" ht="15.75" hidden="false" customHeight="false" outlineLevel="0" collapsed="false">
      <c r="M17765" s="0" t="n">
        <v>17750</v>
      </c>
      <c r="N17765" s="0" t="n">
        <v>1597040</v>
      </c>
      <c r="O17765" s="0" t="n">
        <v>1827710</v>
      </c>
    </row>
    <row r="17766" customFormat="false" ht="15.75" hidden="false" customHeight="false" outlineLevel="0" collapsed="false">
      <c r="M17766" s="0" t="n">
        <v>17751</v>
      </c>
      <c r="N17766" s="0" t="n">
        <v>1597130</v>
      </c>
      <c r="O17766" s="0" t="n">
        <v>1827813</v>
      </c>
    </row>
    <row r="17767" customFormat="false" ht="15.75" hidden="false" customHeight="false" outlineLevel="0" collapsed="false">
      <c r="M17767" s="0" t="n">
        <v>17752</v>
      </c>
      <c r="N17767" s="0" t="n">
        <v>1597220</v>
      </c>
      <c r="O17767" s="0" t="n">
        <v>1827916</v>
      </c>
    </row>
    <row r="17768" customFormat="false" ht="15.75" hidden="false" customHeight="false" outlineLevel="0" collapsed="false">
      <c r="M17768" s="0" t="n">
        <v>17753</v>
      </c>
      <c r="N17768" s="0" t="n">
        <v>1597310</v>
      </c>
      <c r="O17768" s="0" t="n">
        <v>1828019</v>
      </c>
    </row>
    <row r="17769" customFormat="false" ht="15.75" hidden="false" customHeight="false" outlineLevel="0" collapsed="false">
      <c r="M17769" s="0" t="n">
        <v>17754</v>
      </c>
      <c r="N17769" s="0" t="n">
        <v>1597400</v>
      </c>
      <c r="O17769" s="0" t="n">
        <v>1828122</v>
      </c>
    </row>
    <row r="17770" customFormat="false" ht="15.75" hidden="false" customHeight="false" outlineLevel="0" collapsed="false">
      <c r="M17770" s="0" t="n">
        <v>17755</v>
      </c>
      <c r="N17770" s="0" t="n">
        <v>1597490</v>
      </c>
      <c r="O17770" s="0" t="n">
        <v>1828225</v>
      </c>
    </row>
    <row r="17771" customFormat="false" ht="15.75" hidden="false" customHeight="false" outlineLevel="0" collapsed="false">
      <c r="M17771" s="0" t="n">
        <v>17756</v>
      </c>
      <c r="N17771" s="0" t="n">
        <v>1597580</v>
      </c>
      <c r="O17771" s="0" t="n">
        <v>1828328</v>
      </c>
    </row>
    <row r="17772" customFormat="false" ht="15.75" hidden="false" customHeight="false" outlineLevel="0" collapsed="false">
      <c r="M17772" s="0" t="n">
        <v>17757</v>
      </c>
      <c r="N17772" s="0" t="n">
        <v>1597670</v>
      </c>
      <c r="O17772" s="0" t="n">
        <v>1828431</v>
      </c>
    </row>
    <row r="17773" customFormat="false" ht="15.75" hidden="false" customHeight="false" outlineLevel="0" collapsed="false">
      <c r="M17773" s="0" t="n">
        <v>17758</v>
      </c>
      <c r="N17773" s="0" t="n">
        <v>1597760</v>
      </c>
      <c r="O17773" s="0" t="n">
        <v>1828534</v>
      </c>
    </row>
    <row r="17774" customFormat="false" ht="15.75" hidden="false" customHeight="false" outlineLevel="0" collapsed="false">
      <c r="M17774" s="0" t="n">
        <v>17759</v>
      </c>
      <c r="N17774" s="0" t="n">
        <v>1597850</v>
      </c>
      <c r="O17774" s="0" t="n">
        <v>1828637</v>
      </c>
    </row>
    <row r="17775" customFormat="false" ht="15.75" hidden="false" customHeight="false" outlineLevel="0" collapsed="false">
      <c r="M17775" s="0" t="n">
        <v>17760</v>
      </c>
      <c r="N17775" s="0" t="n">
        <v>1597940</v>
      </c>
      <c r="O17775" s="0" t="n">
        <v>1828740</v>
      </c>
    </row>
    <row r="17776" customFormat="false" ht="15.75" hidden="false" customHeight="false" outlineLevel="0" collapsed="false">
      <c r="M17776" s="0" t="n">
        <v>17761</v>
      </c>
      <c r="N17776" s="0" t="n">
        <v>1598030</v>
      </c>
      <c r="O17776" s="0" t="n">
        <v>1828843</v>
      </c>
    </row>
    <row r="17777" customFormat="false" ht="15.75" hidden="false" customHeight="false" outlineLevel="0" collapsed="false">
      <c r="M17777" s="0" t="n">
        <v>17762</v>
      </c>
      <c r="N17777" s="0" t="n">
        <v>1598120</v>
      </c>
      <c r="O17777" s="0" t="n">
        <v>1828946</v>
      </c>
    </row>
    <row r="17778" customFormat="false" ht="15.75" hidden="false" customHeight="false" outlineLevel="0" collapsed="false">
      <c r="M17778" s="0" t="n">
        <v>17763</v>
      </c>
      <c r="N17778" s="0" t="n">
        <v>1598210</v>
      </c>
      <c r="O17778" s="0" t="n">
        <v>1829049</v>
      </c>
    </row>
    <row r="17779" customFormat="false" ht="15.75" hidden="false" customHeight="false" outlineLevel="0" collapsed="false">
      <c r="M17779" s="0" t="n">
        <v>17764</v>
      </c>
      <c r="N17779" s="0" t="n">
        <v>1598300</v>
      </c>
      <c r="O17779" s="0" t="n">
        <v>1829152</v>
      </c>
    </row>
    <row r="17780" customFormat="false" ht="15.75" hidden="false" customHeight="false" outlineLevel="0" collapsed="false">
      <c r="M17780" s="0" t="n">
        <v>17765</v>
      </c>
      <c r="N17780" s="0" t="n">
        <v>1598390</v>
      </c>
      <c r="O17780" s="0" t="n">
        <v>1829255</v>
      </c>
    </row>
    <row r="17781" customFormat="false" ht="15.75" hidden="false" customHeight="false" outlineLevel="0" collapsed="false">
      <c r="M17781" s="0" t="n">
        <v>17766</v>
      </c>
      <c r="N17781" s="0" t="n">
        <v>1598480</v>
      </c>
      <c r="O17781" s="0" t="n">
        <v>1829358</v>
      </c>
    </row>
    <row r="17782" customFormat="false" ht="15.75" hidden="false" customHeight="false" outlineLevel="0" collapsed="false">
      <c r="M17782" s="0" t="n">
        <v>17767</v>
      </c>
      <c r="N17782" s="0" t="n">
        <v>1598570</v>
      </c>
      <c r="O17782" s="0" t="n">
        <v>1829461</v>
      </c>
    </row>
    <row r="17783" customFormat="false" ht="15.75" hidden="false" customHeight="false" outlineLevel="0" collapsed="false">
      <c r="M17783" s="0" t="n">
        <v>17768</v>
      </c>
      <c r="N17783" s="0" t="n">
        <v>1598660</v>
      </c>
      <c r="O17783" s="0" t="n">
        <v>1829564</v>
      </c>
    </row>
    <row r="17784" customFormat="false" ht="15.75" hidden="false" customHeight="false" outlineLevel="0" collapsed="false">
      <c r="M17784" s="0" t="n">
        <v>17769</v>
      </c>
      <c r="N17784" s="0" t="n">
        <v>1598750</v>
      </c>
      <c r="O17784" s="0" t="n">
        <v>1829667</v>
      </c>
    </row>
    <row r="17785" customFormat="false" ht="15.75" hidden="false" customHeight="false" outlineLevel="0" collapsed="false">
      <c r="M17785" s="0" t="n">
        <v>17770</v>
      </c>
      <c r="N17785" s="0" t="n">
        <v>1598840</v>
      </c>
      <c r="O17785" s="0" t="n">
        <v>1829770</v>
      </c>
    </row>
    <row r="17786" customFormat="false" ht="15.75" hidden="false" customHeight="false" outlineLevel="0" collapsed="false">
      <c r="M17786" s="0" t="n">
        <v>17771</v>
      </c>
      <c r="N17786" s="0" t="n">
        <v>1598930</v>
      </c>
      <c r="O17786" s="0" t="n">
        <v>1829873</v>
      </c>
    </row>
    <row r="17787" customFormat="false" ht="15.75" hidden="false" customHeight="false" outlineLevel="0" collapsed="false">
      <c r="M17787" s="0" t="n">
        <v>17772</v>
      </c>
      <c r="N17787" s="0" t="n">
        <v>1599020</v>
      </c>
      <c r="O17787" s="0" t="n">
        <v>1829976</v>
      </c>
    </row>
    <row r="17788" customFormat="false" ht="15.75" hidden="false" customHeight="false" outlineLevel="0" collapsed="false">
      <c r="M17788" s="0" t="n">
        <v>17773</v>
      </c>
      <c r="N17788" s="0" t="n">
        <v>1599110</v>
      </c>
      <c r="O17788" s="0" t="n">
        <v>1830079</v>
      </c>
    </row>
    <row r="17789" customFormat="false" ht="15.75" hidden="false" customHeight="false" outlineLevel="0" collapsed="false">
      <c r="M17789" s="0" t="n">
        <v>17774</v>
      </c>
      <c r="N17789" s="0" t="n">
        <v>1599200</v>
      </c>
      <c r="O17789" s="0" t="n">
        <v>1830182</v>
      </c>
    </row>
    <row r="17790" customFormat="false" ht="15.75" hidden="false" customHeight="false" outlineLevel="0" collapsed="false">
      <c r="M17790" s="0" t="n">
        <v>17775</v>
      </c>
      <c r="N17790" s="0" t="n">
        <v>1599290</v>
      </c>
      <c r="O17790" s="0" t="n">
        <v>1830285</v>
      </c>
    </row>
    <row r="17791" customFormat="false" ht="15.75" hidden="false" customHeight="false" outlineLevel="0" collapsed="false">
      <c r="M17791" s="0" t="n">
        <v>17776</v>
      </c>
      <c r="N17791" s="0" t="n">
        <v>1599380</v>
      </c>
      <c r="O17791" s="0" t="n">
        <v>1830388</v>
      </c>
    </row>
    <row r="17792" customFormat="false" ht="15.75" hidden="false" customHeight="false" outlineLevel="0" collapsed="false">
      <c r="M17792" s="0" t="n">
        <v>17777</v>
      </c>
      <c r="N17792" s="0" t="n">
        <v>1599470</v>
      </c>
      <c r="O17792" s="0" t="n">
        <v>1830491</v>
      </c>
    </row>
    <row r="17793" customFormat="false" ht="15.75" hidden="false" customHeight="false" outlineLevel="0" collapsed="false">
      <c r="M17793" s="0" t="n">
        <v>17778</v>
      </c>
      <c r="N17793" s="0" t="n">
        <v>1599560</v>
      </c>
      <c r="O17793" s="0" t="n">
        <v>1830594</v>
      </c>
    </row>
    <row r="17794" customFormat="false" ht="15.75" hidden="false" customHeight="false" outlineLevel="0" collapsed="false">
      <c r="M17794" s="0" t="n">
        <v>17779</v>
      </c>
      <c r="N17794" s="0" t="n">
        <v>1599650</v>
      </c>
      <c r="O17794" s="0" t="n">
        <v>1830697</v>
      </c>
    </row>
    <row r="17795" customFormat="false" ht="15.75" hidden="false" customHeight="false" outlineLevel="0" collapsed="false">
      <c r="M17795" s="0" t="n">
        <v>17780</v>
      </c>
      <c r="N17795" s="0" t="n">
        <v>1599740</v>
      </c>
      <c r="O17795" s="0" t="n">
        <v>1830800</v>
      </c>
    </row>
    <row r="17796" customFormat="false" ht="15.75" hidden="false" customHeight="false" outlineLevel="0" collapsed="false">
      <c r="M17796" s="0" t="n">
        <v>17781</v>
      </c>
      <c r="N17796" s="0" t="n">
        <v>1599830</v>
      </c>
      <c r="O17796" s="0" t="n">
        <v>1830903</v>
      </c>
    </row>
    <row r="17797" customFormat="false" ht="15.75" hidden="false" customHeight="false" outlineLevel="0" collapsed="false">
      <c r="M17797" s="0" t="n">
        <v>17782</v>
      </c>
      <c r="N17797" s="0" t="n">
        <v>1599920</v>
      </c>
      <c r="O17797" s="0" t="n">
        <v>1831006</v>
      </c>
    </row>
    <row r="17798" customFormat="false" ht="15.75" hidden="false" customHeight="false" outlineLevel="0" collapsed="false">
      <c r="M17798" s="0" t="n">
        <v>17783</v>
      </c>
      <c r="N17798" s="0" t="n">
        <v>1600010</v>
      </c>
      <c r="O17798" s="0" t="n">
        <v>1831109</v>
      </c>
    </row>
    <row r="17799" customFormat="false" ht="15.75" hidden="false" customHeight="false" outlineLevel="0" collapsed="false">
      <c r="M17799" s="0" t="n">
        <v>17784</v>
      </c>
      <c r="N17799" s="0" t="n">
        <v>1600100</v>
      </c>
      <c r="O17799" s="0" t="n">
        <v>1831212</v>
      </c>
    </row>
    <row r="17800" customFormat="false" ht="15.75" hidden="false" customHeight="false" outlineLevel="0" collapsed="false">
      <c r="M17800" s="0" t="n">
        <v>17785</v>
      </c>
      <c r="N17800" s="0" t="n">
        <v>1600190</v>
      </c>
      <c r="O17800" s="0" t="n">
        <v>1831315</v>
      </c>
    </row>
    <row r="17801" customFormat="false" ht="15.75" hidden="false" customHeight="false" outlineLevel="0" collapsed="false">
      <c r="M17801" s="0" t="n">
        <v>17786</v>
      </c>
      <c r="N17801" s="0" t="n">
        <v>1600280</v>
      </c>
      <c r="O17801" s="0" t="n">
        <v>1831418</v>
      </c>
    </row>
    <row r="17802" customFormat="false" ht="15.75" hidden="false" customHeight="false" outlineLevel="0" collapsed="false">
      <c r="M17802" s="0" t="n">
        <v>17787</v>
      </c>
      <c r="N17802" s="0" t="n">
        <v>1600370</v>
      </c>
      <c r="O17802" s="0" t="n">
        <v>1831521</v>
      </c>
    </row>
    <row r="17803" customFormat="false" ht="15.75" hidden="false" customHeight="false" outlineLevel="0" collapsed="false">
      <c r="M17803" s="0" t="n">
        <v>17788</v>
      </c>
      <c r="N17803" s="0" t="n">
        <v>1600460</v>
      </c>
      <c r="O17803" s="0" t="n">
        <v>1831624</v>
      </c>
    </row>
    <row r="17804" customFormat="false" ht="15.75" hidden="false" customHeight="false" outlineLevel="0" collapsed="false">
      <c r="M17804" s="0" t="n">
        <v>17789</v>
      </c>
      <c r="N17804" s="0" t="n">
        <v>1600550</v>
      </c>
      <c r="O17804" s="0" t="n">
        <v>1831727</v>
      </c>
    </row>
    <row r="17805" customFormat="false" ht="15.75" hidden="false" customHeight="false" outlineLevel="0" collapsed="false">
      <c r="M17805" s="0" t="n">
        <v>17790</v>
      </c>
      <c r="N17805" s="0" t="n">
        <v>1600640</v>
      </c>
      <c r="O17805" s="0" t="n">
        <v>1831830</v>
      </c>
    </row>
    <row r="17806" customFormat="false" ht="15.75" hidden="false" customHeight="false" outlineLevel="0" collapsed="false">
      <c r="M17806" s="0" t="n">
        <v>17791</v>
      </c>
      <c r="N17806" s="0" t="n">
        <v>1600730</v>
      </c>
      <c r="O17806" s="0" t="n">
        <v>1831933</v>
      </c>
    </row>
    <row r="17807" customFormat="false" ht="15.75" hidden="false" customHeight="false" outlineLevel="0" collapsed="false">
      <c r="M17807" s="0" t="n">
        <v>17792</v>
      </c>
      <c r="N17807" s="0" t="n">
        <v>1600820</v>
      </c>
      <c r="O17807" s="0" t="n">
        <v>1832036</v>
      </c>
    </row>
    <row r="17808" customFormat="false" ht="15.75" hidden="false" customHeight="false" outlineLevel="0" collapsed="false">
      <c r="M17808" s="0" t="n">
        <v>17793</v>
      </c>
      <c r="N17808" s="0" t="n">
        <v>1600910</v>
      </c>
      <c r="O17808" s="0" t="n">
        <v>1832139</v>
      </c>
    </row>
    <row r="17809" customFormat="false" ht="15.75" hidden="false" customHeight="false" outlineLevel="0" collapsed="false">
      <c r="M17809" s="0" t="n">
        <v>17794</v>
      </c>
      <c r="N17809" s="0" t="n">
        <v>1601000</v>
      </c>
      <c r="O17809" s="0" t="n">
        <v>1832242</v>
      </c>
    </row>
    <row r="17810" customFormat="false" ht="15.75" hidden="false" customHeight="false" outlineLevel="0" collapsed="false">
      <c r="M17810" s="0" t="n">
        <v>17795</v>
      </c>
      <c r="N17810" s="0" t="n">
        <v>1601090</v>
      </c>
      <c r="O17810" s="0" t="n">
        <v>1832345</v>
      </c>
    </row>
    <row r="17811" customFormat="false" ht="15.75" hidden="false" customHeight="false" outlineLevel="0" collapsed="false">
      <c r="M17811" s="0" t="n">
        <v>17796</v>
      </c>
      <c r="N17811" s="0" t="n">
        <v>1601180</v>
      </c>
      <c r="O17811" s="0" t="n">
        <v>1832448</v>
      </c>
    </row>
    <row r="17812" customFormat="false" ht="15.75" hidden="false" customHeight="false" outlineLevel="0" collapsed="false">
      <c r="M17812" s="0" t="n">
        <v>17797</v>
      </c>
      <c r="N17812" s="0" t="n">
        <v>1601270</v>
      </c>
      <c r="O17812" s="0" t="n">
        <v>1832551</v>
      </c>
    </row>
    <row r="17813" customFormat="false" ht="15.75" hidden="false" customHeight="false" outlineLevel="0" collapsed="false">
      <c r="M17813" s="0" t="n">
        <v>17798</v>
      </c>
      <c r="N17813" s="0" t="n">
        <v>1601360</v>
      </c>
      <c r="O17813" s="0" t="n">
        <v>1832654</v>
      </c>
    </row>
    <row r="17814" customFormat="false" ht="15.75" hidden="false" customHeight="false" outlineLevel="0" collapsed="false">
      <c r="M17814" s="0" t="n">
        <v>17799</v>
      </c>
      <c r="N17814" s="0" t="n">
        <v>1601450</v>
      </c>
      <c r="O17814" s="0" t="n">
        <v>1832757</v>
      </c>
    </row>
    <row r="17815" customFormat="false" ht="15.75" hidden="false" customHeight="false" outlineLevel="0" collapsed="false">
      <c r="M17815" s="0" t="n">
        <v>17800</v>
      </c>
      <c r="N17815" s="0" t="n">
        <v>1601540</v>
      </c>
      <c r="O17815" s="0" t="n">
        <v>1832860</v>
      </c>
    </row>
    <row r="17816" customFormat="false" ht="15.75" hidden="false" customHeight="false" outlineLevel="0" collapsed="false">
      <c r="M17816" s="0" t="n">
        <v>17801</v>
      </c>
      <c r="N17816" s="0" t="n">
        <v>1601630</v>
      </c>
      <c r="O17816" s="0" t="n">
        <v>1832963</v>
      </c>
    </row>
    <row r="17817" customFormat="false" ht="15.75" hidden="false" customHeight="false" outlineLevel="0" collapsed="false">
      <c r="M17817" s="0" t="n">
        <v>17802</v>
      </c>
      <c r="N17817" s="0" t="n">
        <v>1601720</v>
      </c>
      <c r="O17817" s="0" t="n">
        <v>1833066</v>
      </c>
    </row>
    <row r="17818" customFormat="false" ht="15.75" hidden="false" customHeight="false" outlineLevel="0" collapsed="false">
      <c r="M17818" s="0" t="n">
        <v>17803</v>
      </c>
      <c r="N17818" s="0" t="n">
        <v>1601810</v>
      </c>
      <c r="O17818" s="0" t="n">
        <v>1833169</v>
      </c>
    </row>
    <row r="17819" customFormat="false" ht="15.75" hidden="false" customHeight="false" outlineLevel="0" collapsed="false">
      <c r="M17819" s="0" t="n">
        <v>17804</v>
      </c>
      <c r="N17819" s="0" t="n">
        <v>1601900</v>
      </c>
      <c r="O17819" s="0" t="n">
        <v>1833272</v>
      </c>
    </row>
    <row r="17820" customFormat="false" ht="15.75" hidden="false" customHeight="false" outlineLevel="0" collapsed="false">
      <c r="M17820" s="0" t="n">
        <v>17805</v>
      </c>
      <c r="N17820" s="0" t="n">
        <v>1601990</v>
      </c>
      <c r="O17820" s="0" t="n">
        <v>1833375</v>
      </c>
    </row>
    <row r="17821" customFormat="false" ht="15.75" hidden="false" customHeight="false" outlineLevel="0" collapsed="false">
      <c r="M17821" s="0" t="n">
        <v>17806</v>
      </c>
      <c r="N17821" s="0" t="n">
        <v>1602080</v>
      </c>
      <c r="O17821" s="0" t="n">
        <v>1833478</v>
      </c>
    </row>
    <row r="17822" customFormat="false" ht="15.75" hidden="false" customHeight="false" outlineLevel="0" collapsed="false">
      <c r="M17822" s="0" t="n">
        <v>17807</v>
      </c>
      <c r="N17822" s="0" t="n">
        <v>1602170</v>
      </c>
      <c r="O17822" s="0" t="n">
        <v>1833581</v>
      </c>
    </row>
    <row r="17823" customFormat="false" ht="15.75" hidden="false" customHeight="false" outlineLevel="0" collapsed="false">
      <c r="M17823" s="0" t="n">
        <v>17808</v>
      </c>
      <c r="N17823" s="0" t="n">
        <v>1602260</v>
      </c>
      <c r="O17823" s="0" t="n">
        <v>1833684</v>
      </c>
    </row>
    <row r="17824" customFormat="false" ht="15.75" hidden="false" customHeight="false" outlineLevel="0" collapsed="false">
      <c r="M17824" s="0" t="n">
        <v>17809</v>
      </c>
      <c r="N17824" s="0" t="n">
        <v>1602350</v>
      </c>
      <c r="O17824" s="0" t="n">
        <v>1833787</v>
      </c>
    </row>
    <row r="17825" customFormat="false" ht="15.75" hidden="false" customHeight="false" outlineLevel="0" collapsed="false">
      <c r="M17825" s="0" t="n">
        <v>17810</v>
      </c>
      <c r="N17825" s="0" t="n">
        <v>1602440</v>
      </c>
      <c r="O17825" s="0" t="n">
        <v>1833890</v>
      </c>
    </row>
    <row r="17826" customFormat="false" ht="15.75" hidden="false" customHeight="false" outlineLevel="0" collapsed="false">
      <c r="M17826" s="0" t="n">
        <v>17811</v>
      </c>
      <c r="N17826" s="0" t="n">
        <v>1602530</v>
      </c>
      <c r="O17826" s="0" t="n">
        <v>1833993</v>
      </c>
    </row>
    <row r="17827" customFormat="false" ht="15.75" hidden="false" customHeight="false" outlineLevel="0" collapsed="false">
      <c r="M17827" s="0" t="n">
        <v>17812</v>
      </c>
      <c r="N17827" s="0" t="n">
        <v>1602620</v>
      </c>
      <c r="O17827" s="0" t="n">
        <v>1834096</v>
      </c>
    </row>
    <row r="17828" customFormat="false" ht="15.75" hidden="false" customHeight="false" outlineLevel="0" collapsed="false">
      <c r="M17828" s="0" t="n">
        <v>17813</v>
      </c>
      <c r="N17828" s="0" t="n">
        <v>1602710</v>
      </c>
      <c r="O17828" s="0" t="n">
        <v>1834199</v>
      </c>
    </row>
    <row r="17829" customFormat="false" ht="15.75" hidden="false" customHeight="false" outlineLevel="0" collapsed="false">
      <c r="M17829" s="0" t="n">
        <v>17814</v>
      </c>
      <c r="N17829" s="0" t="n">
        <v>1602800</v>
      </c>
      <c r="O17829" s="0" t="n">
        <v>1834302</v>
      </c>
    </row>
    <row r="17830" customFormat="false" ht="15.75" hidden="false" customHeight="false" outlineLevel="0" collapsed="false">
      <c r="M17830" s="0" t="n">
        <v>17815</v>
      </c>
      <c r="N17830" s="0" t="n">
        <v>1602890</v>
      </c>
      <c r="O17830" s="0" t="n">
        <v>1834405</v>
      </c>
    </row>
    <row r="17831" customFormat="false" ht="15.75" hidden="false" customHeight="false" outlineLevel="0" collapsed="false">
      <c r="M17831" s="0" t="n">
        <v>17816</v>
      </c>
      <c r="N17831" s="0" t="n">
        <v>1602980</v>
      </c>
      <c r="O17831" s="0" t="n">
        <v>1834508</v>
      </c>
    </row>
    <row r="17832" customFormat="false" ht="15.75" hidden="false" customHeight="false" outlineLevel="0" collapsed="false">
      <c r="M17832" s="0" t="n">
        <v>17817</v>
      </c>
      <c r="N17832" s="0" t="n">
        <v>1603070</v>
      </c>
      <c r="O17832" s="0" t="n">
        <v>1834611</v>
      </c>
    </row>
    <row r="17833" customFormat="false" ht="15.75" hidden="false" customHeight="false" outlineLevel="0" collapsed="false">
      <c r="M17833" s="0" t="n">
        <v>17818</v>
      </c>
      <c r="N17833" s="0" t="n">
        <v>1603160</v>
      </c>
      <c r="O17833" s="0" t="n">
        <v>1834714</v>
      </c>
    </row>
    <row r="17834" customFormat="false" ht="15.75" hidden="false" customHeight="false" outlineLevel="0" collapsed="false">
      <c r="M17834" s="0" t="n">
        <v>17819</v>
      </c>
      <c r="N17834" s="0" t="n">
        <v>1603250</v>
      </c>
      <c r="O17834" s="0" t="n">
        <v>1834817</v>
      </c>
    </row>
    <row r="17835" customFormat="false" ht="15.75" hidden="false" customHeight="false" outlineLevel="0" collapsed="false">
      <c r="M17835" s="0" t="n">
        <v>17820</v>
      </c>
      <c r="N17835" s="0" t="n">
        <v>1603340</v>
      </c>
      <c r="O17835" s="0" t="n">
        <v>1834920</v>
      </c>
    </row>
    <row r="17836" customFormat="false" ht="15.75" hidden="false" customHeight="false" outlineLevel="0" collapsed="false">
      <c r="M17836" s="0" t="n">
        <v>17821</v>
      </c>
      <c r="N17836" s="0" t="n">
        <v>1603430</v>
      </c>
      <c r="O17836" s="0" t="n">
        <v>1835023</v>
      </c>
    </row>
    <row r="17837" customFormat="false" ht="15.75" hidden="false" customHeight="false" outlineLevel="0" collapsed="false">
      <c r="M17837" s="0" t="n">
        <v>17822</v>
      </c>
      <c r="N17837" s="0" t="n">
        <v>1603520</v>
      </c>
      <c r="O17837" s="0" t="n">
        <v>1835126</v>
      </c>
    </row>
    <row r="17838" customFormat="false" ht="15.75" hidden="false" customHeight="false" outlineLevel="0" collapsed="false">
      <c r="M17838" s="0" t="n">
        <v>17823</v>
      </c>
      <c r="N17838" s="0" t="n">
        <v>1603610</v>
      </c>
      <c r="O17838" s="0" t="n">
        <v>1835229</v>
      </c>
    </row>
    <row r="17839" customFormat="false" ht="15.75" hidden="false" customHeight="false" outlineLevel="0" collapsed="false">
      <c r="M17839" s="0" t="n">
        <v>17824</v>
      </c>
      <c r="N17839" s="0" t="n">
        <v>1603700</v>
      </c>
      <c r="O17839" s="0" t="n">
        <v>1835332</v>
      </c>
    </row>
    <row r="17840" customFormat="false" ht="15.75" hidden="false" customHeight="false" outlineLevel="0" collapsed="false">
      <c r="M17840" s="0" t="n">
        <v>17825</v>
      </c>
      <c r="N17840" s="0" t="n">
        <v>1603790</v>
      </c>
      <c r="O17840" s="0" t="n">
        <v>1835435</v>
      </c>
    </row>
    <row r="17841" customFormat="false" ht="15.75" hidden="false" customHeight="false" outlineLevel="0" collapsed="false">
      <c r="M17841" s="0" t="n">
        <v>17826</v>
      </c>
      <c r="N17841" s="0" t="n">
        <v>1603880</v>
      </c>
      <c r="O17841" s="0" t="n">
        <v>1835538</v>
      </c>
    </row>
    <row r="17842" customFormat="false" ht="15.75" hidden="false" customHeight="false" outlineLevel="0" collapsed="false">
      <c r="M17842" s="0" t="n">
        <v>17827</v>
      </c>
      <c r="N17842" s="0" t="n">
        <v>1603970</v>
      </c>
      <c r="O17842" s="0" t="n">
        <v>1835641</v>
      </c>
    </row>
    <row r="17843" customFormat="false" ht="15.75" hidden="false" customHeight="false" outlineLevel="0" collapsed="false">
      <c r="M17843" s="0" t="n">
        <v>17828</v>
      </c>
      <c r="N17843" s="0" t="n">
        <v>1604060</v>
      </c>
      <c r="O17843" s="0" t="n">
        <v>1835744</v>
      </c>
    </row>
    <row r="17844" customFormat="false" ht="15.75" hidden="false" customHeight="false" outlineLevel="0" collapsed="false">
      <c r="M17844" s="0" t="n">
        <v>17829</v>
      </c>
      <c r="N17844" s="0" t="n">
        <v>1604150</v>
      </c>
      <c r="O17844" s="0" t="n">
        <v>1835847</v>
      </c>
    </row>
    <row r="17845" customFormat="false" ht="15.75" hidden="false" customHeight="false" outlineLevel="0" collapsed="false">
      <c r="M17845" s="0" t="n">
        <v>17830</v>
      </c>
      <c r="N17845" s="0" t="n">
        <v>1604240</v>
      </c>
      <c r="O17845" s="0" t="n">
        <v>1835950</v>
      </c>
    </row>
    <row r="17846" customFormat="false" ht="15.75" hidden="false" customHeight="false" outlineLevel="0" collapsed="false">
      <c r="M17846" s="0" t="n">
        <v>17831</v>
      </c>
      <c r="N17846" s="0" t="n">
        <v>1604330</v>
      </c>
      <c r="O17846" s="0" t="n">
        <v>1836053</v>
      </c>
    </row>
    <row r="17847" customFormat="false" ht="15.75" hidden="false" customHeight="false" outlineLevel="0" collapsed="false">
      <c r="M17847" s="0" t="n">
        <v>17832</v>
      </c>
      <c r="N17847" s="0" t="n">
        <v>1604420</v>
      </c>
      <c r="O17847" s="0" t="n">
        <v>1836156</v>
      </c>
    </row>
    <row r="17848" customFormat="false" ht="15.75" hidden="false" customHeight="false" outlineLevel="0" collapsed="false">
      <c r="M17848" s="0" t="n">
        <v>17833</v>
      </c>
      <c r="N17848" s="0" t="n">
        <v>1604510</v>
      </c>
      <c r="O17848" s="0" t="n">
        <v>1836259</v>
      </c>
    </row>
    <row r="17849" customFormat="false" ht="15.75" hidden="false" customHeight="false" outlineLevel="0" collapsed="false">
      <c r="M17849" s="0" t="n">
        <v>17834</v>
      </c>
      <c r="N17849" s="0" t="n">
        <v>1604600</v>
      </c>
      <c r="O17849" s="0" t="n">
        <v>1836362</v>
      </c>
    </row>
    <row r="17850" customFormat="false" ht="15.75" hidden="false" customHeight="false" outlineLevel="0" collapsed="false">
      <c r="M17850" s="0" t="n">
        <v>17835</v>
      </c>
      <c r="N17850" s="0" t="n">
        <v>1604690</v>
      </c>
      <c r="O17850" s="0" t="n">
        <v>1836465</v>
      </c>
    </row>
    <row r="17851" customFormat="false" ht="15.75" hidden="false" customHeight="false" outlineLevel="0" collapsed="false">
      <c r="M17851" s="0" t="n">
        <v>17836</v>
      </c>
      <c r="N17851" s="0" t="n">
        <v>1604780</v>
      </c>
      <c r="O17851" s="0" t="n">
        <v>1836568</v>
      </c>
    </row>
    <row r="17852" customFormat="false" ht="15.75" hidden="false" customHeight="false" outlineLevel="0" collapsed="false">
      <c r="M17852" s="0" t="n">
        <v>17837</v>
      </c>
      <c r="N17852" s="0" t="n">
        <v>1604870</v>
      </c>
      <c r="O17852" s="0" t="n">
        <v>1836671</v>
      </c>
    </row>
    <row r="17853" customFormat="false" ht="15.75" hidden="false" customHeight="false" outlineLevel="0" collapsed="false">
      <c r="M17853" s="0" t="n">
        <v>17838</v>
      </c>
      <c r="N17853" s="0" t="n">
        <v>1604960</v>
      </c>
      <c r="O17853" s="0" t="n">
        <v>1836774</v>
      </c>
    </row>
    <row r="17854" customFormat="false" ht="15.75" hidden="false" customHeight="false" outlineLevel="0" collapsed="false">
      <c r="M17854" s="0" t="n">
        <v>17839</v>
      </c>
      <c r="N17854" s="0" t="n">
        <v>1605050</v>
      </c>
      <c r="O17854" s="0" t="n">
        <v>1836877</v>
      </c>
    </row>
    <row r="17855" customFormat="false" ht="15.75" hidden="false" customHeight="false" outlineLevel="0" collapsed="false">
      <c r="M17855" s="0" t="n">
        <v>17840</v>
      </c>
      <c r="N17855" s="0" t="n">
        <v>1605140</v>
      </c>
      <c r="O17855" s="0" t="n">
        <v>1836980</v>
      </c>
    </row>
    <row r="17856" customFormat="false" ht="15.75" hidden="false" customHeight="false" outlineLevel="0" collapsed="false">
      <c r="M17856" s="0" t="n">
        <v>17841</v>
      </c>
      <c r="N17856" s="0" t="n">
        <v>1605230</v>
      </c>
      <c r="O17856" s="0" t="n">
        <v>1837083</v>
      </c>
    </row>
    <row r="17857" customFormat="false" ht="15.75" hidden="false" customHeight="false" outlineLevel="0" collapsed="false">
      <c r="M17857" s="0" t="n">
        <v>17842</v>
      </c>
      <c r="N17857" s="0" t="n">
        <v>1605320</v>
      </c>
      <c r="O17857" s="0" t="n">
        <v>1837186</v>
      </c>
    </row>
    <row r="17858" customFormat="false" ht="15.75" hidden="false" customHeight="false" outlineLevel="0" collapsed="false">
      <c r="M17858" s="0" t="n">
        <v>17843</v>
      </c>
      <c r="N17858" s="0" t="n">
        <v>1605410</v>
      </c>
      <c r="O17858" s="0" t="n">
        <v>1837289</v>
      </c>
    </row>
    <row r="17859" customFormat="false" ht="15.75" hidden="false" customHeight="false" outlineLevel="0" collapsed="false">
      <c r="M17859" s="0" t="n">
        <v>17844</v>
      </c>
      <c r="N17859" s="0" t="n">
        <v>1605500</v>
      </c>
      <c r="O17859" s="0" t="n">
        <v>1837392</v>
      </c>
    </row>
    <row r="17860" customFormat="false" ht="15.75" hidden="false" customHeight="false" outlineLevel="0" collapsed="false">
      <c r="M17860" s="0" t="n">
        <v>17845</v>
      </c>
      <c r="N17860" s="0" t="n">
        <v>1605590</v>
      </c>
      <c r="O17860" s="0" t="n">
        <v>1837495</v>
      </c>
    </row>
    <row r="17861" customFormat="false" ht="15.75" hidden="false" customHeight="false" outlineLevel="0" collapsed="false">
      <c r="M17861" s="0" t="n">
        <v>17846</v>
      </c>
      <c r="N17861" s="0" t="n">
        <v>1605680</v>
      </c>
      <c r="O17861" s="0" t="n">
        <v>1837598</v>
      </c>
    </row>
    <row r="17862" customFormat="false" ht="15.75" hidden="false" customHeight="false" outlineLevel="0" collapsed="false">
      <c r="M17862" s="0" t="n">
        <v>17847</v>
      </c>
      <c r="N17862" s="0" t="n">
        <v>1605770</v>
      </c>
      <c r="O17862" s="0" t="n">
        <v>1837701</v>
      </c>
    </row>
    <row r="17863" customFormat="false" ht="15.75" hidden="false" customHeight="false" outlineLevel="0" collapsed="false">
      <c r="M17863" s="0" t="n">
        <v>17848</v>
      </c>
      <c r="N17863" s="0" t="n">
        <v>1605860</v>
      </c>
      <c r="O17863" s="0" t="n">
        <v>1837804</v>
      </c>
    </row>
    <row r="17864" customFormat="false" ht="15.75" hidden="false" customHeight="false" outlineLevel="0" collapsed="false">
      <c r="M17864" s="0" t="n">
        <v>17849</v>
      </c>
      <c r="N17864" s="0" t="n">
        <v>1605950</v>
      </c>
      <c r="O17864" s="0" t="n">
        <v>1837907</v>
      </c>
    </row>
    <row r="17865" customFormat="false" ht="15.75" hidden="false" customHeight="false" outlineLevel="0" collapsed="false">
      <c r="M17865" s="0" t="n">
        <v>17850</v>
      </c>
      <c r="N17865" s="0" t="n">
        <v>1606040</v>
      </c>
      <c r="O17865" s="0" t="n">
        <v>1838010</v>
      </c>
    </row>
    <row r="17866" customFormat="false" ht="15.75" hidden="false" customHeight="false" outlineLevel="0" collapsed="false">
      <c r="M17866" s="0" t="n">
        <v>17851</v>
      </c>
      <c r="N17866" s="0" t="n">
        <v>1606130</v>
      </c>
      <c r="O17866" s="0" t="n">
        <v>1838113</v>
      </c>
    </row>
    <row r="17867" customFormat="false" ht="15.75" hidden="false" customHeight="false" outlineLevel="0" collapsed="false">
      <c r="M17867" s="0" t="n">
        <v>17852</v>
      </c>
      <c r="N17867" s="0" t="n">
        <v>1606220</v>
      </c>
      <c r="O17867" s="0" t="n">
        <v>1838216</v>
      </c>
    </row>
    <row r="17868" customFormat="false" ht="15.75" hidden="false" customHeight="false" outlineLevel="0" collapsed="false">
      <c r="M17868" s="0" t="n">
        <v>17853</v>
      </c>
      <c r="N17868" s="0" t="n">
        <v>1606310</v>
      </c>
      <c r="O17868" s="0" t="n">
        <v>1838319</v>
      </c>
    </row>
    <row r="17869" customFormat="false" ht="15.75" hidden="false" customHeight="false" outlineLevel="0" collapsed="false">
      <c r="M17869" s="0" t="n">
        <v>17854</v>
      </c>
      <c r="N17869" s="0" t="n">
        <v>1606400</v>
      </c>
      <c r="O17869" s="0" t="n">
        <v>1838422</v>
      </c>
    </row>
    <row r="17870" customFormat="false" ht="15.75" hidden="false" customHeight="false" outlineLevel="0" collapsed="false">
      <c r="M17870" s="0" t="n">
        <v>17855</v>
      </c>
      <c r="N17870" s="0" t="n">
        <v>1606490</v>
      </c>
      <c r="O17870" s="0" t="n">
        <v>1838525</v>
      </c>
    </row>
    <row r="17871" customFormat="false" ht="15.75" hidden="false" customHeight="false" outlineLevel="0" collapsed="false">
      <c r="M17871" s="0" t="n">
        <v>17856</v>
      </c>
      <c r="N17871" s="0" t="n">
        <v>1606580</v>
      </c>
      <c r="O17871" s="0" t="n">
        <v>1838628</v>
      </c>
    </row>
    <row r="17872" customFormat="false" ht="15.75" hidden="false" customHeight="false" outlineLevel="0" collapsed="false">
      <c r="M17872" s="0" t="n">
        <v>17857</v>
      </c>
      <c r="N17872" s="0" t="n">
        <v>1606670</v>
      </c>
      <c r="O17872" s="0" t="n">
        <v>1838731</v>
      </c>
    </row>
    <row r="17873" customFormat="false" ht="15.75" hidden="false" customHeight="false" outlineLevel="0" collapsed="false">
      <c r="M17873" s="0" t="n">
        <v>17858</v>
      </c>
      <c r="N17873" s="0" t="n">
        <v>1606760</v>
      </c>
      <c r="O17873" s="0" t="n">
        <v>1838834</v>
      </c>
    </row>
    <row r="17874" customFormat="false" ht="15.75" hidden="false" customHeight="false" outlineLevel="0" collapsed="false">
      <c r="M17874" s="0" t="n">
        <v>17859</v>
      </c>
      <c r="N17874" s="0" t="n">
        <v>1606850</v>
      </c>
      <c r="O17874" s="0" t="n">
        <v>1838937</v>
      </c>
    </row>
    <row r="17875" customFormat="false" ht="15.75" hidden="false" customHeight="false" outlineLevel="0" collapsed="false">
      <c r="M17875" s="0" t="n">
        <v>17860</v>
      </c>
      <c r="N17875" s="0" t="n">
        <v>1606940</v>
      </c>
      <c r="O17875" s="0" t="n">
        <v>1839040</v>
      </c>
    </row>
    <row r="17876" customFormat="false" ht="15.75" hidden="false" customHeight="false" outlineLevel="0" collapsed="false">
      <c r="M17876" s="0" t="n">
        <v>17861</v>
      </c>
      <c r="N17876" s="0" t="n">
        <v>1607030</v>
      </c>
      <c r="O17876" s="0" t="n">
        <v>1839143</v>
      </c>
    </row>
    <row r="17877" customFormat="false" ht="15.75" hidden="false" customHeight="false" outlineLevel="0" collapsed="false">
      <c r="M17877" s="0" t="n">
        <v>17862</v>
      </c>
      <c r="N17877" s="0" t="n">
        <v>1607120</v>
      </c>
      <c r="O17877" s="0" t="n">
        <v>1839246</v>
      </c>
    </row>
    <row r="17878" customFormat="false" ht="15.75" hidden="false" customHeight="false" outlineLevel="0" collapsed="false">
      <c r="M17878" s="0" t="n">
        <v>17863</v>
      </c>
      <c r="N17878" s="0" t="n">
        <v>1607210</v>
      </c>
      <c r="O17878" s="0" t="n">
        <v>1839349</v>
      </c>
    </row>
    <row r="17879" customFormat="false" ht="15.75" hidden="false" customHeight="false" outlineLevel="0" collapsed="false">
      <c r="M17879" s="0" t="n">
        <v>17864</v>
      </c>
      <c r="N17879" s="0" t="n">
        <v>1607300</v>
      </c>
      <c r="O17879" s="0" t="n">
        <v>1839452</v>
      </c>
    </row>
    <row r="17880" customFormat="false" ht="15.75" hidden="false" customHeight="false" outlineLevel="0" collapsed="false">
      <c r="M17880" s="0" t="n">
        <v>17865</v>
      </c>
      <c r="N17880" s="0" t="n">
        <v>1607390</v>
      </c>
      <c r="O17880" s="0" t="n">
        <v>1839555</v>
      </c>
    </row>
    <row r="17881" customFormat="false" ht="15.75" hidden="false" customHeight="false" outlineLevel="0" collapsed="false">
      <c r="M17881" s="0" t="n">
        <v>17866</v>
      </c>
      <c r="N17881" s="0" t="n">
        <v>1607480</v>
      </c>
      <c r="O17881" s="0" t="n">
        <v>1839658</v>
      </c>
    </row>
    <row r="17882" customFormat="false" ht="15.75" hidden="false" customHeight="false" outlineLevel="0" collapsed="false">
      <c r="M17882" s="0" t="n">
        <v>17867</v>
      </c>
      <c r="N17882" s="0" t="n">
        <v>1607570</v>
      </c>
      <c r="O17882" s="0" t="n">
        <v>1839761</v>
      </c>
    </row>
    <row r="17883" customFormat="false" ht="15.75" hidden="false" customHeight="false" outlineLevel="0" collapsed="false">
      <c r="M17883" s="0" t="n">
        <v>17868</v>
      </c>
      <c r="N17883" s="0" t="n">
        <v>1607660</v>
      </c>
      <c r="O17883" s="0" t="n">
        <v>1839864</v>
      </c>
    </row>
    <row r="17884" customFormat="false" ht="15.75" hidden="false" customHeight="false" outlineLevel="0" collapsed="false">
      <c r="M17884" s="0" t="n">
        <v>17869</v>
      </c>
      <c r="N17884" s="0" t="n">
        <v>1607750</v>
      </c>
      <c r="O17884" s="0" t="n">
        <v>1839967</v>
      </c>
    </row>
    <row r="17885" customFormat="false" ht="15.75" hidden="false" customHeight="false" outlineLevel="0" collapsed="false">
      <c r="M17885" s="0" t="n">
        <v>17870</v>
      </c>
      <c r="N17885" s="0" t="n">
        <v>1607840</v>
      </c>
      <c r="O17885" s="0" t="n">
        <v>1840070</v>
      </c>
    </row>
    <row r="17886" customFormat="false" ht="15.75" hidden="false" customHeight="false" outlineLevel="0" collapsed="false">
      <c r="M17886" s="0" t="n">
        <v>17871</v>
      </c>
      <c r="N17886" s="0" t="n">
        <v>1607930</v>
      </c>
      <c r="O17886" s="0" t="n">
        <v>1840173</v>
      </c>
    </row>
    <row r="17887" customFormat="false" ht="15.75" hidden="false" customHeight="false" outlineLevel="0" collapsed="false">
      <c r="M17887" s="0" t="n">
        <v>17872</v>
      </c>
      <c r="N17887" s="0" t="n">
        <v>1608020</v>
      </c>
      <c r="O17887" s="0" t="n">
        <v>1840276</v>
      </c>
    </row>
    <row r="17888" customFormat="false" ht="15.75" hidden="false" customHeight="false" outlineLevel="0" collapsed="false">
      <c r="M17888" s="0" t="n">
        <v>17873</v>
      </c>
      <c r="N17888" s="0" t="n">
        <v>1608110</v>
      </c>
      <c r="O17888" s="0" t="n">
        <v>1840379</v>
      </c>
    </row>
    <row r="17889" customFormat="false" ht="15.75" hidden="false" customHeight="false" outlineLevel="0" collapsed="false">
      <c r="M17889" s="0" t="n">
        <v>17874</v>
      </c>
      <c r="N17889" s="0" t="n">
        <v>1608200</v>
      </c>
      <c r="O17889" s="0" t="n">
        <v>1840482</v>
      </c>
    </row>
    <row r="17890" customFormat="false" ht="15.75" hidden="false" customHeight="false" outlineLevel="0" collapsed="false">
      <c r="M17890" s="0" t="n">
        <v>17875</v>
      </c>
      <c r="N17890" s="0" t="n">
        <v>1608290</v>
      </c>
      <c r="O17890" s="0" t="n">
        <v>1840585</v>
      </c>
    </row>
    <row r="17891" customFormat="false" ht="15.75" hidden="false" customHeight="false" outlineLevel="0" collapsed="false">
      <c r="M17891" s="0" t="n">
        <v>17876</v>
      </c>
      <c r="N17891" s="0" t="n">
        <v>1608380</v>
      </c>
      <c r="O17891" s="0" t="n">
        <v>1840688</v>
      </c>
    </row>
    <row r="17892" customFormat="false" ht="15.75" hidden="false" customHeight="false" outlineLevel="0" collapsed="false">
      <c r="M17892" s="0" t="n">
        <v>17877</v>
      </c>
      <c r="N17892" s="0" t="n">
        <v>1608470</v>
      </c>
      <c r="O17892" s="0" t="n">
        <v>1840791</v>
      </c>
    </row>
    <row r="17893" customFormat="false" ht="15.75" hidden="false" customHeight="false" outlineLevel="0" collapsed="false">
      <c r="M17893" s="0" t="n">
        <v>17878</v>
      </c>
      <c r="N17893" s="0" t="n">
        <v>1608560</v>
      </c>
      <c r="O17893" s="0" t="n">
        <v>1840894</v>
      </c>
    </row>
    <row r="17894" customFormat="false" ht="15.75" hidden="false" customHeight="false" outlineLevel="0" collapsed="false">
      <c r="M17894" s="0" t="n">
        <v>17879</v>
      </c>
      <c r="N17894" s="0" t="n">
        <v>1608650</v>
      </c>
      <c r="O17894" s="0" t="n">
        <v>1840997</v>
      </c>
    </row>
    <row r="17895" customFormat="false" ht="15.75" hidden="false" customHeight="false" outlineLevel="0" collapsed="false">
      <c r="M17895" s="0" t="n">
        <v>17880</v>
      </c>
      <c r="N17895" s="0" t="n">
        <v>1608740</v>
      </c>
      <c r="O17895" s="0" t="n">
        <v>1841100</v>
      </c>
    </row>
    <row r="17896" customFormat="false" ht="15.75" hidden="false" customHeight="false" outlineLevel="0" collapsed="false">
      <c r="M17896" s="0" t="n">
        <v>17881</v>
      </c>
      <c r="N17896" s="0" t="n">
        <v>1608830</v>
      </c>
      <c r="O17896" s="0" t="n">
        <v>1841203</v>
      </c>
    </row>
    <row r="17897" customFormat="false" ht="15.75" hidden="false" customHeight="false" outlineLevel="0" collapsed="false">
      <c r="M17897" s="0" t="n">
        <v>17882</v>
      </c>
      <c r="N17897" s="0" t="n">
        <v>1608920</v>
      </c>
      <c r="O17897" s="0" t="n">
        <v>1841306</v>
      </c>
    </row>
    <row r="17898" customFormat="false" ht="15.75" hidden="false" customHeight="false" outlineLevel="0" collapsed="false">
      <c r="M17898" s="0" t="n">
        <v>17883</v>
      </c>
      <c r="N17898" s="0" t="n">
        <v>1609010</v>
      </c>
      <c r="O17898" s="0" t="n">
        <v>1841409</v>
      </c>
    </row>
    <row r="17899" customFormat="false" ht="15.75" hidden="false" customHeight="false" outlineLevel="0" collapsed="false">
      <c r="M17899" s="0" t="n">
        <v>17884</v>
      </c>
      <c r="N17899" s="0" t="n">
        <v>1609100</v>
      </c>
      <c r="O17899" s="0" t="n">
        <v>1841512</v>
      </c>
    </row>
    <row r="17900" customFormat="false" ht="15.75" hidden="false" customHeight="false" outlineLevel="0" collapsed="false">
      <c r="M17900" s="0" t="n">
        <v>17885</v>
      </c>
      <c r="N17900" s="0" t="n">
        <v>1609190</v>
      </c>
      <c r="O17900" s="0" t="n">
        <v>1841615</v>
      </c>
    </row>
    <row r="17901" customFormat="false" ht="15.75" hidden="false" customHeight="false" outlineLevel="0" collapsed="false">
      <c r="M17901" s="0" t="n">
        <v>17886</v>
      </c>
      <c r="N17901" s="0" t="n">
        <v>1609280</v>
      </c>
      <c r="O17901" s="0" t="n">
        <v>1841718</v>
      </c>
    </row>
    <row r="17902" customFormat="false" ht="15.75" hidden="false" customHeight="false" outlineLevel="0" collapsed="false">
      <c r="M17902" s="0" t="n">
        <v>17887</v>
      </c>
      <c r="N17902" s="0" t="n">
        <v>1609370</v>
      </c>
      <c r="O17902" s="0" t="n">
        <v>1841821</v>
      </c>
    </row>
    <row r="17903" customFormat="false" ht="15.75" hidden="false" customHeight="false" outlineLevel="0" collapsed="false">
      <c r="M17903" s="0" t="n">
        <v>17888</v>
      </c>
      <c r="N17903" s="0" t="n">
        <v>1609460</v>
      </c>
      <c r="O17903" s="0" t="n">
        <v>1841924</v>
      </c>
    </row>
    <row r="17904" customFormat="false" ht="15.75" hidden="false" customHeight="false" outlineLevel="0" collapsed="false">
      <c r="M17904" s="0" t="n">
        <v>17889</v>
      </c>
      <c r="N17904" s="0" t="n">
        <v>1609550</v>
      </c>
      <c r="O17904" s="0" t="n">
        <v>1842027</v>
      </c>
    </row>
    <row r="17905" customFormat="false" ht="15.75" hidden="false" customHeight="false" outlineLevel="0" collapsed="false">
      <c r="M17905" s="0" t="n">
        <v>17890</v>
      </c>
      <c r="N17905" s="0" t="n">
        <v>1609640</v>
      </c>
      <c r="O17905" s="0" t="n">
        <v>1842130</v>
      </c>
    </row>
    <row r="17906" customFormat="false" ht="15.75" hidden="false" customHeight="false" outlineLevel="0" collapsed="false">
      <c r="M17906" s="0" t="n">
        <v>17891</v>
      </c>
      <c r="N17906" s="0" t="n">
        <v>1609730</v>
      </c>
      <c r="O17906" s="0" t="n">
        <v>1842233</v>
      </c>
    </row>
    <row r="17907" customFormat="false" ht="15.75" hidden="false" customHeight="false" outlineLevel="0" collapsed="false">
      <c r="M17907" s="0" t="n">
        <v>17892</v>
      </c>
      <c r="N17907" s="0" t="n">
        <v>1609820</v>
      </c>
      <c r="O17907" s="0" t="n">
        <v>1842336</v>
      </c>
    </row>
    <row r="17908" customFormat="false" ht="15.75" hidden="false" customHeight="false" outlineLevel="0" collapsed="false">
      <c r="M17908" s="0" t="n">
        <v>17893</v>
      </c>
      <c r="N17908" s="0" t="n">
        <v>1609910</v>
      </c>
      <c r="O17908" s="0" t="n">
        <v>1842439</v>
      </c>
    </row>
    <row r="17909" customFormat="false" ht="15.75" hidden="false" customHeight="false" outlineLevel="0" collapsed="false">
      <c r="M17909" s="0" t="n">
        <v>17894</v>
      </c>
      <c r="N17909" s="0" t="n">
        <v>1610000</v>
      </c>
      <c r="O17909" s="0" t="n">
        <v>1842542</v>
      </c>
    </row>
    <row r="17910" customFormat="false" ht="15.75" hidden="false" customHeight="false" outlineLevel="0" collapsed="false">
      <c r="M17910" s="0" t="n">
        <v>17895</v>
      </c>
      <c r="N17910" s="0" t="n">
        <v>1610090</v>
      </c>
      <c r="O17910" s="0" t="n">
        <v>1842645</v>
      </c>
    </row>
    <row r="17911" customFormat="false" ht="15.75" hidden="false" customHeight="false" outlineLevel="0" collapsed="false">
      <c r="M17911" s="0" t="n">
        <v>17896</v>
      </c>
      <c r="N17911" s="0" t="n">
        <v>1610180</v>
      </c>
      <c r="O17911" s="0" t="n">
        <v>1842748</v>
      </c>
    </row>
    <row r="17912" customFormat="false" ht="15.75" hidden="false" customHeight="false" outlineLevel="0" collapsed="false">
      <c r="M17912" s="0" t="n">
        <v>17897</v>
      </c>
      <c r="N17912" s="0" t="n">
        <v>1610270</v>
      </c>
      <c r="O17912" s="0" t="n">
        <v>1842851</v>
      </c>
    </row>
    <row r="17913" customFormat="false" ht="15.75" hidden="false" customHeight="false" outlineLevel="0" collapsed="false">
      <c r="M17913" s="0" t="n">
        <v>17898</v>
      </c>
      <c r="N17913" s="0" t="n">
        <v>1610360</v>
      </c>
      <c r="O17913" s="0" t="n">
        <v>1842954</v>
      </c>
    </row>
    <row r="17914" customFormat="false" ht="15.75" hidden="false" customHeight="false" outlineLevel="0" collapsed="false">
      <c r="M17914" s="0" t="n">
        <v>17899</v>
      </c>
      <c r="N17914" s="0" t="n">
        <v>1610450</v>
      </c>
      <c r="O17914" s="0" t="n">
        <v>1843057</v>
      </c>
    </row>
    <row r="17915" customFormat="false" ht="15.75" hidden="false" customHeight="false" outlineLevel="0" collapsed="false">
      <c r="M17915" s="0" t="n">
        <v>17900</v>
      </c>
      <c r="N17915" s="0" t="n">
        <v>1610540</v>
      </c>
      <c r="O17915" s="0" t="n">
        <v>1843160</v>
      </c>
    </row>
    <row r="17916" customFormat="false" ht="15.75" hidden="false" customHeight="false" outlineLevel="0" collapsed="false">
      <c r="M17916" s="0" t="n">
        <v>17901</v>
      </c>
      <c r="N17916" s="0" t="n">
        <v>1610630</v>
      </c>
      <c r="O17916" s="0" t="n">
        <v>1843263</v>
      </c>
    </row>
    <row r="17917" customFormat="false" ht="15.75" hidden="false" customHeight="false" outlineLevel="0" collapsed="false">
      <c r="M17917" s="0" t="n">
        <v>17902</v>
      </c>
      <c r="N17917" s="0" t="n">
        <v>1610720</v>
      </c>
      <c r="O17917" s="0" t="n">
        <v>1843366</v>
      </c>
    </row>
    <row r="17918" customFormat="false" ht="15.75" hidden="false" customHeight="false" outlineLevel="0" collapsed="false">
      <c r="M17918" s="0" t="n">
        <v>17903</v>
      </c>
      <c r="N17918" s="0" t="n">
        <v>1610810</v>
      </c>
      <c r="O17918" s="0" t="n">
        <v>1843469</v>
      </c>
    </row>
    <row r="17919" customFormat="false" ht="15.75" hidden="false" customHeight="false" outlineLevel="0" collapsed="false">
      <c r="M17919" s="0" t="n">
        <v>17904</v>
      </c>
      <c r="N17919" s="0" t="n">
        <v>1610900</v>
      </c>
      <c r="O17919" s="0" t="n">
        <v>1843572</v>
      </c>
    </row>
    <row r="17920" customFormat="false" ht="15.75" hidden="false" customHeight="false" outlineLevel="0" collapsed="false">
      <c r="M17920" s="0" t="n">
        <v>17905</v>
      </c>
      <c r="N17920" s="0" t="n">
        <v>1610990</v>
      </c>
      <c r="O17920" s="0" t="n">
        <v>1843675</v>
      </c>
    </row>
    <row r="17921" customFormat="false" ht="15.75" hidden="false" customHeight="false" outlineLevel="0" collapsed="false">
      <c r="M17921" s="0" t="n">
        <v>17906</v>
      </c>
      <c r="N17921" s="0" t="n">
        <v>1611080</v>
      </c>
      <c r="O17921" s="0" t="n">
        <v>1843778</v>
      </c>
    </row>
    <row r="17922" customFormat="false" ht="15.75" hidden="false" customHeight="false" outlineLevel="0" collapsed="false">
      <c r="M17922" s="0" t="n">
        <v>17907</v>
      </c>
      <c r="N17922" s="0" t="n">
        <v>1611170</v>
      </c>
      <c r="O17922" s="0" t="n">
        <v>1843881</v>
      </c>
    </row>
    <row r="17923" customFormat="false" ht="15.75" hidden="false" customHeight="false" outlineLevel="0" collapsed="false">
      <c r="M17923" s="0" t="n">
        <v>17908</v>
      </c>
      <c r="N17923" s="0" t="n">
        <v>1611260</v>
      </c>
      <c r="O17923" s="0" t="n">
        <v>1843984</v>
      </c>
    </row>
    <row r="17924" customFormat="false" ht="15.75" hidden="false" customHeight="false" outlineLevel="0" collapsed="false">
      <c r="M17924" s="0" t="n">
        <v>17909</v>
      </c>
      <c r="N17924" s="0" t="n">
        <v>1611350</v>
      </c>
      <c r="O17924" s="0" t="n">
        <v>1844087</v>
      </c>
    </row>
    <row r="17925" customFormat="false" ht="15.75" hidden="false" customHeight="false" outlineLevel="0" collapsed="false">
      <c r="M17925" s="0" t="n">
        <v>17910</v>
      </c>
      <c r="N17925" s="0" t="n">
        <v>1611440</v>
      </c>
      <c r="O17925" s="0" t="n">
        <v>1844190</v>
      </c>
    </row>
    <row r="17926" customFormat="false" ht="15.75" hidden="false" customHeight="false" outlineLevel="0" collapsed="false">
      <c r="M17926" s="0" t="n">
        <v>17911</v>
      </c>
      <c r="N17926" s="0" t="n">
        <v>1611530</v>
      </c>
      <c r="O17926" s="0" t="n">
        <v>1844293</v>
      </c>
    </row>
    <row r="17927" customFormat="false" ht="15.75" hidden="false" customHeight="false" outlineLevel="0" collapsed="false">
      <c r="M17927" s="0" t="n">
        <v>17912</v>
      </c>
      <c r="N17927" s="0" t="n">
        <v>1611620</v>
      </c>
      <c r="O17927" s="0" t="n">
        <v>1844396</v>
      </c>
    </row>
    <row r="17928" customFormat="false" ht="15.75" hidden="false" customHeight="false" outlineLevel="0" collapsed="false">
      <c r="M17928" s="0" t="n">
        <v>17913</v>
      </c>
      <c r="N17928" s="0" t="n">
        <v>1611710</v>
      </c>
      <c r="O17928" s="0" t="n">
        <v>1844499</v>
      </c>
    </row>
    <row r="17929" customFormat="false" ht="15.75" hidden="false" customHeight="false" outlineLevel="0" collapsed="false">
      <c r="M17929" s="0" t="n">
        <v>17914</v>
      </c>
      <c r="N17929" s="0" t="n">
        <v>1611800</v>
      </c>
      <c r="O17929" s="0" t="n">
        <v>1844602</v>
      </c>
    </row>
    <row r="17930" customFormat="false" ht="15.75" hidden="false" customHeight="false" outlineLevel="0" collapsed="false">
      <c r="M17930" s="0" t="n">
        <v>17915</v>
      </c>
      <c r="N17930" s="0" t="n">
        <v>1611890</v>
      </c>
      <c r="O17930" s="0" t="n">
        <v>1844705</v>
      </c>
    </row>
    <row r="17931" customFormat="false" ht="15.75" hidden="false" customHeight="false" outlineLevel="0" collapsed="false">
      <c r="M17931" s="0" t="n">
        <v>17916</v>
      </c>
      <c r="N17931" s="0" t="n">
        <v>1611980</v>
      </c>
      <c r="O17931" s="0" t="n">
        <v>1844808</v>
      </c>
    </row>
    <row r="17932" customFormat="false" ht="15.75" hidden="false" customHeight="false" outlineLevel="0" collapsed="false">
      <c r="M17932" s="0" t="n">
        <v>17917</v>
      </c>
      <c r="N17932" s="0" t="n">
        <v>1612070</v>
      </c>
      <c r="O17932" s="0" t="n">
        <v>1844911</v>
      </c>
    </row>
    <row r="17933" customFormat="false" ht="15.75" hidden="false" customHeight="false" outlineLevel="0" collapsed="false">
      <c r="M17933" s="0" t="n">
        <v>17918</v>
      </c>
      <c r="N17933" s="0" t="n">
        <v>1612160</v>
      </c>
      <c r="O17933" s="0" t="n">
        <v>1845014</v>
      </c>
    </row>
    <row r="17934" customFormat="false" ht="15.75" hidden="false" customHeight="false" outlineLevel="0" collapsed="false">
      <c r="M17934" s="0" t="n">
        <v>17919</v>
      </c>
      <c r="N17934" s="0" t="n">
        <v>1612250</v>
      </c>
      <c r="O17934" s="0" t="n">
        <v>1845117</v>
      </c>
    </row>
    <row r="17935" customFormat="false" ht="15.75" hidden="false" customHeight="false" outlineLevel="0" collapsed="false">
      <c r="M17935" s="0" t="n">
        <v>17920</v>
      </c>
      <c r="N17935" s="0" t="n">
        <v>1612340</v>
      </c>
      <c r="O17935" s="0" t="n">
        <v>1845220</v>
      </c>
    </row>
    <row r="17936" customFormat="false" ht="15.75" hidden="false" customHeight="false" outlineLevel="0" collapsed="false">
      <c r="M17936" s="0" t="n">
        <v>17921</v>
      </c>
      <c r="N17936" s="0" t="n">
        <v>1612430</v>
      </c>
      <c r="O17936" s="0" t="n">
        <v>1845323</v>
      </c>
    </row>
    <row r="17937" customFormat="false" ht="15.75" hidden="false" customHeight="false" outlineLevel="0" collapsed="false">
      <c r="M17937" s="0" t="n">
        <v>17922</v>
      </c>
      <c r="N17937" s="0" t="n">
        <v>1612520</v>
      </c>
      <c r="O17937" s="0" t="n">
        <v>1845426</v>
      </c>
    </row>
    <row r="17938" customFormat="false" ht="15.75" hidden="false" customHeight="false" outlineLevel="0" collapsed="false">
      <c r="M17938" s="0" t="n">
        <v>17923</v>
      </c>
      <c r="N17938" s="0" t="n">
        <v>1612610</v>
      </c>
      <c r="O17938" s="0" t="n">
        <v>1845529</v>
      </c>
    </row>
    <row r="17939" customFormat="false" ht="15.75" hidden="false" customHeight="false" outlineLevel="0" collapsed="false">
      <c r="M17939" s="0" t="n">
        <v>17924</v>
      </c>
      <c r="N17939" s="0" t="n">
        <v>1612700</v>
      </c>
      <c r="O17939" s="0" t="n">
        <v>1845632</v>
      </c>
    </row>
    <row r="17940" customFormat="false" ht="15.75" hidden="false" customHeight="false" outlineLevel="0" collapsed="false">
      <c r="M17940" s="0" t="n">
        <v>17925</v>
      </c>
      <c r="N17940" s="0" t="n">
        <v>1612790</v>
      </c>
      <c r="O17940" s="0" t="n">
        <v>1845735</v>
      </c>
    </row>
    <row r="17941" customFormat="false" ht="15.75" hidden="false" customHeight="false" outlineLevel="0" collapsed="false">
      <c r="M17941" s="0" t="n">
        <v>17926</v>
      </c>
      <c r="N17941" s="0" t="n">
        <v>1612880</v>
      </c>
      <c r="O17941" s="0" t="n">
        <v>1845838</v>
      </c>
    </row>
    <row r="17942" customFormat="false" ht="15.75" hidden="false" customHeight="false" outlineLevel="0" collapsed="false">
      <c r="M17942" s="0" t="n">
        <v>17927</v>
      </c>
      <c r="N17942" s="0" t="n">
        <v>1612970</v>
      </c>
      <c r="O17942" s="0" t="n">
        <v>1845941</v>
      </c>
    </row>
    <row r="17943" customFormat="false" ht="15.75" hidden="false" customHeight="false" outlineLevel="0" collapsed="false">
      <c r="M17943" s="0" t="n">
        <v>17928</v>
      </c>
      <c r="N17943" s="0" t="n">
        <v>1613060</v>
      </c>
      <c r="O17943" s="0" t="n">
        <v>1846044</v>
      </c>
    </row>
    <row r="17944" customFormat="false" ht="15.75" hidden="false" customHeight="false" outlineLevel="0" collapsed="false">
      <c r="M17944" s="0" t="n">
        <v>17929</v>
      </c>
      <c r="N17944" s="0" t="n">
        <v>1613150</v>
      </c>
      <c r="O17944" s="0" t="n">
        <v>1846147</v>
      </c>
    </row>
    <row r="17945" customFormat="false" ht="15.75" hidden="false" customHeight="false" outlineLevel="0" collapsed="false">
      <c r="M17945" s="0" t="n">
        <v>17930</v>
      </c>
      <c r="N17945" s="0" t="n">
        <v>1613240</v>
      </c>
      <c r="O17945" s="0" t="n">
        <v>1846250</v>
      </c>
    </row>
    <row r="17946" customFormat="false" ht="15.75" hidden="false" customHeight="false" outlineLevel="0" collapsed="false">
      <c r="M17946" s="0" t="n">
        <v>17931</v>
      </c>
      <c r="N17946" s="0" t="n">
        <v>1613330</v>
      </c>
      <c r="O17946" s="0" t="n">
        <v>1846353</v>
      </c>
    </row>
    <row r="17947" customFormat="false" ht="15.75" hidden="false" customHeight="false" outlineLevel="0" collapsed="false">
      <c r="M17947" s="0" t="n">
        <v>17932</v>
      </c>
      <c r="N17947" s="0" t="n">
        <v>1613420</v>
      </c>
      <c r="O17947" s="0" t="n">
        <v>1846456</v>
      </c>
    </row>
    <row r="17948" customFormat="false" ht="15.75" hidden="false" customHeight="false" outlineLevel="0" collapsed="false">
      <c r="M17948" s="0" t="n">
        <v>17933</v>
      </c>
      <c r="N17948" s="0" t="n">
        <v>1613510</v>
      </c>
      <c r="O17948" s="0" t="n">
        <v>1846559</v>
      </c>
    </row>
    <row r="17949" customFormat="false" ht="15.75" hidden="false" customHeight="false" outlineLevel="0" collapsed="false">
      <c r="M17949" s="0" t="n">
        <v>17934</v>
      </c>
      <c r="N17949" s="0" t="n">
        <v>1613600</v>
      </c>
      <c r="O17949" s="0" t="n">
        <v>1846662</v>
      </c>
    </row>
    <row r="17950" customFormat="false" ht="15.75" hidden="false" customHeight="false" outlineLevel="0" collapsed="false">
      <c r="M17950" s="0" t="n">
        <v>17935</v>
      </c>
      <c r="N17950" s="0" t="n">
        <v>1613690</v>
      </c>
      <c r="O17950" s="0" t="n">
        <v>1846765</v>
      </c>
    </row>
    <row r="17951" customFormat="false" ht="15.75" hidden="false" customHeight="false" outlineLevel="0" collapsed="false">
      <c r="M17951" s="0" t="n">
        <v>17936</v>
      </c>
      <c r="N17951" s="0" t="n">
        <v>1613780</v>
      </c>
      <c r="O17951" s="0" t="n">
        <v>1846868</v>
      </c>
    </row>
    <row r="17952" customFormat="false" ht="15.75" hidden="false" customHeight="false" outlineLevel="0" collapsed="false">
      <c r="M17952" s="0" t="n">
        <v>17937</v>
      </c>
      <c r="N17952" s="0" t="n">
        <v>1613870</v>
      </c>
      <c r="O17952" s="0" t="n">
        <v>1846971</v>
      </c>
    </row>
    <row r="17953" customFormat="false" ht="15.75" hidden="false" customHeight="false" outlineLevel="0" collapsed="false">
      <c r="M17953" s="0" t="n">
        <v>17938</v>
      </c>
      <c r="N17953" s="0" t="n">
        <v>1613960</v>
      </c>
      <c r="O17953" s="0" t="n">
        <v>1847074</v>
      </c>
    </row>
    <row r="17954" customFormat="false" ht="15.75" hidden="false" customHeight="false" outlineLevel="0" collapsed="false">
      <c r="M17954" s="0" t="n">
        <v>17939</v>
      </c>
      <c r="N17954" s="0" t="n">
        <v>1614050</v>
      </c>
      <c r="O17954" s="0" t="n">
        <v>1847177</v>
      </c>
    </row>
    <row r="17955" customFormat="false" ht="15.75" hidden="false" customHeight="false" outlineLevel="0" collapsed="false">
      <c r="M17955" s="0" t="n">
        <v>17940</v>
      </c>
      <c r="N17955" s="0" t="n">
        <v>1614140</v>
      </c>
      <c r="O17955" s="0" t="n">
        <v>1847280</v>
      </c>
    </row>
    <row r="17956" customFormat="false" ht="15.75" hidden="false" customHeight="false" outlineLevel="0" collapsed="false">
      <c r="M17956" s="0" t="n">
        <v>17941</v>
      </c>
      <c r="N17956" s="0" t="n">
        <v>1614230</v>
      </c>
      <c r="O17956" s="0" t="n">
        <v>1847383</v>
      </c>
    </row>
    <row r="17957" customFormat="false" ht="15.75" hidden="false" customHeight="false" outlineLevel="0" collapsed="false">
      <c r="M17957" s="0" t="n">
        <v>17942</v>
      </c>
      <c r="N17957" s="0" t="n">
        <v>1614320</v>
      </c>
      <c r="O17957" s="0" t="n">
        <v>1847486</v>
      </c>
    </row>
    <row r="17958" customFormat="false" ht="15.75" hidden="false" customHeight="false" outlineLevel="0" collapsed="false">
      <c r="M17958" s="0" t="n">
        <v>17943</v>
      </c>
      <c r="N17958" s="0" t="n">
        <v>1614410</v>
      </c>
      <c r="O17958" s="0" t="n">
        <v>1847589</v>
      </c>
    </row>
    <row r="17959" customFormat="false" ht="15.75" hidden="false" customHeight="false" outlineLevel="0" collapsed="false">
      <c r="M17959" s="0" t="n">
        <v>17944</v>
      </c>
      <c r="N17959" s="0" t="n">
        <v>1614500</v>
      </c>
      <c r="O17959" s="0" t="n">
        <v>1847692</v>
      </c>
    </row>
    <row r="17960" customFormat="false" ht="15.75" hidden="false" customHeight="false" outlineLevel="0" collapsed="false">
      <c r="M17960" s="0" t="n">
        <v>17945</v>
      </c>
      <c r="N17960" s="0" t="n">
        <v>1614590</v>
      </c>
      <c r="O17960" s="0" t="n">
        <v>1847795</v>
      </c>
    </row>
    <row r="17961" customFormat="false" ht="15.75" hidden="false" customHeight="false" outlineLevel="0" collapsed="false">
      <c r="M17961" s="0" t="n">
        <v>17946</v>
      </c>
      <c r="N17961" s="0" t="n">
        <v>1614680</v>
      </c>
      <c r="O17961" s="0" t="n">
        <v>1847898</v>
      </c>
    </row>
    <row r="17962" customFormat="false" ht="15.75" hidden="false" customHeight="false" outlineLevel="0" collapsed="false">
      <c r="M17962" s="0" t="n">
        <v>17947</v>
      </c>
      <c r="N17962" s="0" t="n">
        <v>1614770</v>
      </c>
      <c r="O17962" s="0" t="n">
        <v>1848001</v>
      </c>
    </row>
    <row r="17963" customFormat="false" ht="15.75" hidden="false" customHeight="false" outlineLevel="0" collapsed="false">
      <c r="M17963" s="0" t="n">
        <v>17948</v>
      </c>
      <c r="N17963" s="0" t="n">
        <v>1614860</v>
      </c>
      <c r="O17963" s="0" t="n">
        <v>1848104</v>
      </c>
    </row>
    <row r="17964" customFormat="false" ht="15.75" hidden="false" customHeight="false" outlineLevel="0" collapsed="false">
      <c r="M17964" s="0" t="n">
        <v>17949</v>
      </c>
      <c r="N17964" s="0" t="n">
        <v>1614950</v>
      </c>
      <c r="O17964" s="0" t="n">
        <v>1848207</v>
      </c>
    </row>
    <row r="17965" customFormat="false" ht="15.75" hidden="false" customHeight="false" outlineLevel="0" collapsed="false">
      <c r="M17965" s="0" t="n">
        <v>17950</v>
      </c>
      <c r="N17965" s="0" t="n">
        <v>1615040</v>
      </c>
      <c r="O17965" s="0" t="n">
        <v>1848310</v>
      </c>
    </row>
    <row r="17966" customFormat="false" ht="15.75" hidden="false" customHeight="false" outlineLevel="0" collapsed="false">
      <c r="M17966" s="0" t="n">
        <v>17951</v>
      </c>
      <c r="N17966" s="0" t="n">
        <v>1615130</v>
      </c>
      <c r="O17966" s="0" t="n">
        <v>1848413</v>
      </c>
    </row>
    <row r="17967" customFormat="false" ht="15.75" hidden="false" customHeight="false" outlineLevel="0" collapsed="false">
      <c r="M17967" s="0" t="n">
        <v>17952</v>
      </c>
      <c r="N17967" s="0" t="n">
        <v>1615220</v>
      </c>
      <c r="O17967" s="0" t="n">
        <v>1848516</v>
      </c>
    </row>
    <row r="17968" customFormat="false" ht="15.75" hidden="false" customHeight="false" outlineLevel="0" collapsed="false">
      <c r="M17968" s="0" t="n">
        <v>17953</v>
      </c>
      <c r="N17968" s="0" t="n">
        <v>1615310</v>
      </c>
      <c r="O17968" s="0" t="n">
        <v>1848619</v>
      </c>
    </row>
    <row r="17969" customFormat="false" ht="15.75" hidden="false" customHeight="false" outlineLevel="0" collapsed="false">
      <c r="M17969" s="0" t="n">
        <v>17954</v>
      </c>
      <c r="N17969" s="0" t="n">
        <v>1615400</v>
      </c>
      <c r="O17969" s="0" t="n">
        <v>1848722</v>
      </c>
    </row>
    <row r="17970" customFormat="false" ht="15.75" hidden="false" customHeight="false" outlineLevel="0" collapsed="false">
      <c r="M17970" s="0" t="n">
        <v>17955</v>
      </c>
      <c r="N17970" s="0" t="n">
        <v>1615490</v>
      </c>
      <c r="O17970" s="0" t="n">
        <v>1848825</v>
      </c>
    </row>
    <row r="17971" customFormat="false" ht="15.75" hidden="false" customHeight="false" outlineLevel="0" collapsed="false">
      <c r="M17971" s="0" t="n">
        <v>17956</v>
      </c>
      <c r="N17971" s="0" t="n">
        <v>1615580</v>
      </c>
      <c r="O17971" s="0" t="n">
        <v>1848928</v>
      </c>
    </row>
    <row r="17972" customFormat="false" ht="15.75" hidden="false" customHeight="false" outlineLevel="0" collapsed="false">
      <c r="M17972" s="0" t="n">
        <v>17957</v>
      </c>
      <c r="N17972" s="0" t="n">
        <v>1615670</v>
      </c>
      <c r="O17972" s="0" t="n">
        <v>1849031</v>
      </c>
    </row>
    <row r="17973" customFormat="false" ht="15.75" hidden="false" customHeight="false" outlineLevel="0" collapsed="false">
      <c r="M17973" s="0" t="n">
        <v>17958</v>
      </c>
      <c r="N17973" s="0" t="n">
        <v>1615760</v>
      </c>
      <c r="O17973" s="0" t="n">
        <v>1849134</v>
      </c>
    </row>
    <row r="17974" customFormat="false" ht="15.75" hidden="false" customHeight="false" outlineLevel="0" collapsed="false">
      <c r="M17974" s="0" t="n">
        <v>17959</v>
      </c>
      <c r="N17974" s="0" t="n">
        <v>1615850</v>
      </c>
      <c r="O17974" s="0" t="n">
        <v>1849237</v>
      </c>
    </row>
    <row r="17975" customFormat="false" ht="15.75" hidden="false" customHeight="false" outlineLevel="0" collapsed="false">
      <c r="M17975" s="0" t="n">
        <v>17960</v>
      </c>
      <c r="N17975" s="0" t="n">
        <v>1615940</v>
      </c>
      <c r="O17975" s="0" t="n">
        <v>1849340</v>
      </c>
    </row>
    <row r="17976" customFormat="false" ht="15.75" hidden="false" customHeight="false" outlineLevel="0" collapsed="false">
      <c r="M17976" s="0" t="n">
        <v>17961</v>
      </c>
      <c r="N17976" s="0" t="n">
        <v>1616030</v>
      </c>
      <c r="O17976" s="0" t="n">
        <v>1849443</v>
      </c>
    </row>
    <row r="17977" customFormat="false" ht="15.75" hidden="false" customHeight="false" outlineLevel="0" collapsed="false">
      <c r="M17977" s="0" t="n">
        <v>17962</v>
      </c>
      <c r="N17977" s="0" t="n">
        <v>1616120</v>
      </c>
      <c r="O17977" s="0" t="n">
        <v>1849546</v>
      </c>
    </row>
    <row r="17978" customFormat="false" ht="15.75" hidden="false" customHeight="false" outlineLevel="0" collapsed="false">
      <c r="M17978" s="0" t="n">
        <v>17963</v>
      </c>
      <c r="N17978" s="0" t="n">
        <v>1616210</v>
      </c>
      <c r="O17978" s="0" t="n">
        <v>1849649</v>
      </c>
    </row>
    <row r="17979" customFormat="false" ht="15.75" hidden="false" customHeight="false" outlineLevel="0" collapsed="false">
      <c r="M17979" s="0" t="n">
        <v>17964</v>
      </c>
      <c r="N17979" s="0" t="n">
        <v>1616300</v>
      </c>
      <c r="O17979" s="0" t="n">
        <v>1849752</v>
      </c>
    </row>
    <row r="17980" customFormat="false" ht="15.75" hidden="false" customHeight="false" outlineLevel="0" collapsed="false">
      <c r="M17980" s="0" t="n">
        <v>17965</v>
      </c>
      <c r="N17980" s="0" t="n">
        <v>1616390</v>
      </c>
      <c r="O17980" s="0" t="n">
        <v>1849855</v>
      </c>
    </row>
    <row r="17981" customFormat="false" ht="15.75" hidden="false" customHeight="false" outlineLevel="0" collapsed="false">
      <c r="M17981" s="0" t="n">
        <v>17966</v>
      </c>
      <c r="N17981" s="0" t="n">
        <v>1616480</v>
      </c>
      <c r="O17981" s="0" t="n">
        <v>1849958</v>
      </c>
    </row>
    <row r="17982" customFormat="false" ht="15.75" hidden="false" customHeight="false" outlineLevel="0" collapsed="false">
      <c r="M17982" s="0" t="n">
        <v>17967</v>
      </c>
      <c r="N17982" s="0" t="n">
        <v>1616570</v>
      </c>
      <c r="O17982" s="0" t="n">
        <v>1850061</v>
      </c>
    </row>
    <row r="17983" customFormat="false" ht="15.75" hidden="false" customHeight="false" outlineLevel="0" collapsed="false">
      <c r="M17983" s="0" t="n">
        <v>17968</v>
      </c>
      <c r="N17983" s="0" t="n">
        <v>1616660</v>
      </c>
      <c r="O17983" s="0" t="n">
        <v>1850164</v>
      </c>
    </row>
    <row r="17984" customFormat="false" ht="15.75" hidden="false" customHeight="false" outlineLevel="0" collapsed="false">
      <c r="M17984" s="0" t="n">
        <v>17969</v>
      </c>
      <c r="N17984" s="0" t="n">
        <v>1616750</v>
      </c>
      <c r="O17984" s="0" t="n">
        <v>1850267</v>
      </c>
    </row>
    <row r="17985" customFormat="false" ht="15.75" hidden="false" customHeight="false" outlineLevel="0" collapsed="false">
      <c r="M17985" s="0" t="n">
        <v>17970</v>
      </c>
      <c r="N17985" s="0" t="n">
        <v>1616840</v>
      </c>
      <c r="O17985" s="0" t="n">
        <v>1850370</v>
      </c>
    </row>
    <row r="17986" customFormat="false" ht="15.75" hidden="false" customHeight="false" outlineLevel="0" collapsed="false">
      <c r="M17986" s="0" t="n">
        <v>17971</v>
      </c>
      <c r="N17986" s="0" t="n">
        <v>1616930</v>
      </c>
      <c r="O17986" s="0" t="n">
        <v>1850473</v>
      </c>
    </row>
    <row r="17987" customFormat="false" ht="15.75" hidden="false" customHeight="false" outlineLevel="0" collapsed="false">
      <c r="M17987" s="0" t="n">
        <v>17972</v>
      </c>
      <c r="N17987" s="0" t="n">
        <v>1617020</v>
      </c>
      <c r="O17987" s="0" t="n">
        <v>1850576</v>
      </c>
    </row>
    <row r="17988" customFormat="false" ht="15.75" hidden="false" customHeight="false" outlineLevel="0" collapsed="false">
      <c r="M17988" s="0" t="n">
        <v>17973</v>
      </c>
      <c r="N17988" s="0" t="n">
        <v>1617110</v>
      </c>
      <c r="O17988" s="0" t="n">
        <v>1850679</v>
      </c>
    </row>
    <row r="17989" customFormat="false" ht="15.75" hidden="false" customHeight="false" outlineLevel="0" collapsed="false">
      <c r="M17989" s="0" t="n">
        <v>17974</v>
      </c>
      <c r="N17989" s="0" t="n">
        <v>1617200</v>
      </c>
      <c r="O17989" s="0" t="n">
        <v>1850782</v>
      </c>
    </row>
    <row r="17990" customFormat="false" ht="15.75" hidden="false" customHeight="false" outlineLevel="0" collapsed="false">
      <c r="M17990" s="0" t="n">
        <v>17975</v>
      </c>
      <c r="N17990" s="0" t="n">
        <v>1617290</v>
      </c>
      <c r="O17990" s="0" t="n">
        <v>1850885</v>
      </c>
    </row>
    <row r="17991" customFormat="false" ht="15.75" hidden="false" customHeight="false" outlineLevel="0" collapsed="false">
      <c r="M17991" s="0" t="n">
        <v>17976</v>
      </c>
      <c r="N17991" s="0" t="n">
        <v>1617380</v>
      </c>
      <c r="O17991" s="0" t="n">
        <v>1850988</v>
      </c>
    </row>
    <row r="17992" customFormat="false" ht="15.75" hidden="false" customHeight="false" outlineLevel="0" collapsed="false">
      <c r="M17992" s="0" t="n">
        <v>17977</v>
      </c>
      <c r="N17992" s="0" t="n">
        <v>1617470</v>
      </c>
      <c r="O17992" s="0" t="n">
        <v>1851091</v>
      </c>
    </row>
    <row r="17993" customFormat="false" ht="15.75" hidden="false" customHeight="false" outlineLevel="0" collapsed="false">
      <c r="M17993" s="0" t="n">
        <v>17978</v>
      </c>
      <c r="N17993" s="0" t="n">
        <v>1617560</v>
      </c>
      <c r="O17993" s="0" t="n">
        <v>1851194</v>
      </c>
    </row>
    <row r="17994" customFormat="false" ht="15.75" hidden="false" customHeight="false" outlineLevel="0" collapsed="false">
      <c r="M17994" s="0" t="n">
        <v>17979</v>
      </c>
      <c r="N17994" s="0" t="n">
        <v>1617650</v>
      </c>
      <c r="O17994" s="0" t="n">
        <v>1851297</v>
      </c>
    </row>
    <row r="17995" customFormat="false" ht="15.75" hidden="false" customHeight="false" outlineLevel="0" collapsed="false">
      <c r="M17995" s="0" t="n">
        <v>17980</v>
      </c>
      <c r="N17995" s="0" t="n">
        <v>1617740</v>
      </c>
      <c r="O17995" s="0" t="n">
        <v>1851400</v>
      </c>
    </row>
    <row r="17996" customFormat="false" ht="15.75" hidden="false" customHeight="false" outlineLevel="0" collapsed="false">
      <c r="M17996" s="0" t="n">
        <v>17981</v>
      </c>
      <c r="N17996" s="0" t="n">
        <v>1617830</v>
      </c>
      <c r="O17996" s="0" t="n">
        <v>1851503</v>
      </c>
    </row>
    <row r="17997" customFormat="false" ht="15.75" hidden="false" customHeight="false" outlineLevel="0" collapsed="false">
      <c r="M17997" s="0" t="n">
        <v>17982</v>
      </c>
      <c r="N17997" s="0" t="n">
        <v>1617920</v>
      </c>
      <c r="O17997" s="0" t="n">
        <v>1851606</v>
      </c>
    </row>
    <row r="17998" customFormat="false" ht="15.75" hidden="false" customHeight="false" outlineLevel="0" collapsed="false">
      <c r="M17998" s="0" t="n">
        <v>17983</v>
      </c>
      <c r="N17998" s="0" t="n">
        <v>1618010</v>
      </c>
      <c r="O17998" s="0" t="n">
        <v>1851709</v>
      </c>
    </row>
    <row r="17999" customFormat="false" ht="15.75" hidden="false" customHeight="false" outlineLevel="0" collapsed="false">
      <c r="M17999" s="0" t="n">
        <v>17984</v>
      </c>
      <c r="N17999" s="0" t="n">
        <v>1618100</v>
      </c>
      <c r="O17999" s="0" t="n">
        <v>1851812</v>
      </c>
    </row>
    <row r="18000" customFormat="false" ht="15.75" hidden="false" customHeight="false" outlineLevel="0" collapsed="false">
      <c r="M18000" s="0" t="n">
        <v>17985</v>
      </c>
      <c r="N18000" s="0" t="n">
        <v>1618190</v>
      </c>
      <c r="O18000" s="0" t="n">
        <v>1851915</v>
      </c>
    </row>
    <row r="18001" customFormat="false" ht="15.75" hidden="false" customHeight="false" outlineLevel="0" collapsed="false">
      <c r="M18001" s="0" t="n">
        <v>17986</v>
      </c>
      <c r="N18001" s="0" t="n">
        <v>1618280</v>
      </c>
      <c r="O18001" s="0" t="n">
        <v>1852018</v>
      </c>
    </row>
    <row r="18002" customFormat="false" ht="15.75" hidden="false" customHeight="false" outlineLevel="0" collapsed="false">
      <c r="M18002" s="0" t="n">
        <v>17987</v>
      </c>
      <c r="N18002" s="0" t="n">
        <v>1618370</v>
      </c>
      <c r="O18002" s="0" t="n">
        <v>1852121</v>
      </c>
    </row>
    <row r="18003" customFormat="false" ht="15.75" hidden="false" customHeight="false" outlineLevel="0" collapsed="false">
      <c r="M18003" s="0" t="n">
        <v>17988</v>
      </c>
      <c r="N18003" s="0" t="n">
        <v>1618460</v>
      </c>
      <c r="O18003" s="0" t="n">
        <v>1852224</v>
      </c>
    </row>
    <row r="18004" customFormat="false" ht="15.75" hidden="false" customHeight="false" outlineLevel="0" collapsed="false">
      <c r="M18004" s="0" t="n">
        <v>17989</v>
      </c>
      <c r="N18004" s="0" t="n">
        <v>1618550</v>
      </c>
      <c r="O18004" s="0" t="n">
        <v>1852327</v>
      </c>
    </row>
    <row r="18005" customFormat="false" ht="15.75" hidden="false" customHeight="false" outlineLevel="0" collapsed="false">
      <c r="M18005" s="0" t="n">
        <v>17990</v>
      </c>
      <c r="N18005" s="0" t="n">
        <v>1618640</v>
      </c>
      <c r="O18005" s="0" t="n">
        <v>1852430</v>
      </c>
    </row>
    <row r="18006" customFormat="false" ht="15.75" hidden="false" customHeight="false" outlineLevel="0" collapsed="false">
      <c r="M18006" s="0" t="n">
        <v>17991</v>
      </c>
      <c r="N18006" s="0" t="n">
        <v>1618730</v>
      </c>
      <c r="O18006" s="0" t="n">
        <v>1852533</v>
      </c>
    </row>
    <row r="18007" customFormat="false" ht="15.75" hidden="false" customHeight="false" outlineLevel="0" collapsed="false">
      <c r="M18007" s="0" t="n">
        <v>17992</v>
      </c>
      <c r="N18007" s="0" t="n">
        <v>1618820</v>
      </c>
      <c r="O18007" s="0" t="n">
        <v>1852636</v>
      </c>
    </row>
    <row r="18008" customFormat="false" ht="15.75" hidden="false" customHeight="false" outlineLevel="0" collapsed="false">
      <c r="M18008" s="0" t="n">
        <v>17993</v>
      </c>
      <c r="N18008" s="0" t="n">
        <v>1618910</v>
      </c>
      <c r="O18008" s="0" t="n">
        <v>1852739</v>
      </c>
    </row>
    <row r="18009" customFormat="false" ht="15.75" hidden="false" customHeight="false" outlineLevel="0" collapsed="false">
      <c r="M18009" s="0" t="n">
        <v>17994</v>
      </c>
      <c r="N18009" s="0" t="n">
        <v>1619000</v>
      </c>
      <c r="O18009" s="0" t="n">
        <v>1852842</v>
      </c>
    </row>
    <row r="18010" customFormat="false" ht="15.75" hidden="false" customHeight="false" outlineLevel="0" collapsed="false">
      <c r="M18010" s="0" t="n">
        <v>17995</v>
      </c>
      <c r="N18010" s="0" t="n">
        <v>1619090</v>
      </c>
      <c r="O18010" s="0" t="n">
        <v>1852945</v>
      </c>
    </row>
    <row r="18011" customFormat="false" ht="15.75" hidden="false" customHeight="false" outlineLevel="0" collapsed="false">
      <c r="M18011" s="0" t="n">
        <v>17996</v>
      </c>
      <c r="N18011" s="0" t="n">
        <v>1619180</v>
      </c>
      <c r="O18011" s="0" t="n">
        <v>1853048</v>
      </c>
    </row>
    <row r="18012" customFormat="false" ht="15.75" hidden="false" customHeight="false" outlineLevel="0" collapsed="false">
      <c r="M18012" s="0" t="n">
        <v>17997</v>
      </c>
      <c r="N18012" s="0" t="n">
        <v>1619270</v>
      </c>
      <c r="O18012" s="0" t="n">
        <v>1853151</v>
      </c>
    </row>
    <row r="18013" customFormat="false" ht="15.75" hidden="false" customHeight="false" outlineLevel="0" collapsed="false">
      <c r="M18013" s="0" t="n">
        <v>17998</v>
      </c>
      <c r="N18013" s="0" t="n">
        <v>1619360</v>
      </c>
      <c r="O18013" s="0" t="n">
        <v>1853254</v>
      </c>
    </row>
    <row r="18014" customFormat="false" ht="15.75" hidden="false" customHeight="false" outlineLevel="0" collapsed="false">
      <c r="M18014" s="0" t="n">
        <v>17999</v>
      </c>
      <c r="N18014" s="0" t="n">
        <v>1619450</v>
      </c>
      <c r="O18014" s="0" t="n">
        <v>1853357</v>
      </c>
    </row>
    <row r="18015" customFormat="false" ht="15.75" hidden="false" customHeight="false" outlineLevel="0" collapsed="false">
      <c r="M18015" s="0" t="n">
        <v>18000</v>
      </c>
      <c r="N18015" s="0" t="n">
        <v>1619540</v>
      </c>
      <c r="O18015" s="0" t="n">
        <v>1853460</v>
      </c>
    </row>
    <row r="18016" customFormat="false" ht="15.75" hidden="false" customHeight="false" outlineLevel="0" collapsed="false">
      <c r="M18016" s="0" t="n">
        <v>18001</v>
      </c>
      <c r="N18016" s="0" t="n">
        <v>1619630</v>
      </c>
      <c r="O18016" s="0" t="n">
        <v>1853563</v>
      </c>
    </row>
    <row r="18017" customFormat="false" ht="15.75" hidden="false" customHeight="false" outlineLevel="0" collapsed="false">
      <c r="M18017" s="0" t="n">
        <v>18002</v>
      </c>
      <c r="N18017" s="0" t="n">
        <v>1619720</v>
      </c>
      <c r="O18017" s="0" t="n">
        <v>1853666</v>
      </c>
    </row>
    <row r="18018" customFormat="false" ht="15.75" hidden="false" customHeight="false" outlineLevel="0" collapsed="false">
      <c r="M18018" s="0" t="n">
        <v>18003</v>
      </c>
      <c r="N18018" s="0" t="n">
        <v>1619810</v>
      </c>
      <c r="O18018" s="0" t="n">
        <v>1853769</v>
      </c>
    </row>
    <row r="18019" customFormat="false" ht="15.75" hidden="false" customHeight="false" outlineLevel="0" collapsed="false">
      <c r="M18019" s="0" t="n">
        <v>18004</v>
      </c>
      <c r="N18019" s="0" t="n">
        <v>1619900</v>
      </c>
      <c r="O18019" s="0" t="n">
        <v>1853872</v>
      </c>
    </row>
    <row r="18020" customFormat="false" ht="15.75" hidden="false" customHeight="false" outlineLevel="0" collapsed="false">
      <c r="M18020" s="0" t="n">
        <v>18005</v>
      </c>
      <c r="N18020" s="0" t="n">
        <v>1619990</v>
      </c>
      <c r="O18020" s="0" t="n">
        <v>1853975</v>
      </c>
    </row>
    <row r="18021" customFormat="false" ht="15.75" hidden="false" customHeight="false" outlineLevel="0" collapsed="false">
      <c r="M18021" s="0" t="n">
        <v>18006</v>
      </c>
      <c r="N18021" s="0" t="n">
        <v>1620080</v>
      </c>
      <c r="O18021" s="0" t="n">
        <v>1854078</v>
      </c>
    </row>
    <row r="18022" customFormat="false" ht="15.75" hidden="false" customHeight="false" outlineLevel="0" collapsed="false">
      <c r="M18022" s="0" t="n">
        <v>18007</v>
      </c>
      <c r="N18022" s="0" t="n">
        <v>1620170</v>
      </c>
      <c r="O18022" s="0" t="n">
        <v>1854181</v>
      </c>
    </row>
    <row r="18023" customFormat="false" ht="15.75" hidden="false" customHeight="false" outlineLevel="0" collapsed="false">
      <c r="M18023" s="0" t="n">
        <v>18008</v>
      </c>
      <c r="N18023" s="0" t="n">
        <v>1620260</v>
      </c>
      <c r="O18023" s="0" t="n">
        <v>1854284</v>
      </c>
    </row>
    <row r="18024" customFormat="false" ht="15.75" hidden="false" customHeight="false" outlineLevel="0" collapsed="false">
      <c r="M18024" s="0" t="n">
        <v>18009</v>
      </c>
      <c r="N18024" s="0" t="n">
        <v>1620350</v>
      </c>
      <c r="O18024" s="0" t="n">
        <v>1854387</v>
      </c>
    </row>
    <row r="18025" customFormat="false" ht="15.75" hidden="false" customHeight="false" outlineLevel="0" collapsed="false">
      <c r="M18025" s="0" t="n">
        <v>18010</v>
      </c>
      <c r="N18025" s="0" t="n">
        <v>1620440</v>
      </c>
      <c r="O18025" s="0" t="n">
        <v>1854490</v>
      </c>
    </row>
    <row r="18026" customFormat="false" ht="15.75" hidden="false" customHeight="false" outlineLevel="0" collapsed="false">
      <c r="M18026" s="0" t="n">
        <v>18011</v>
      </c>
      <c r="N18026" s="0" t="n">
        <v>1620530</v>
      </c>
      <c r="O18026" s="0" t="n">
        <v>1854593</v>
      </c>
    </row>
    <row r="18027" customFormat="false" ht="15.75" hidden="false" customHeight="false" outlineLevel="0" collapsed="false">
      <c r="M18027" s="0" t="n">
        <v>18012</v>
      </c>
      <c r="N18027" s="0" t="n">
        <v>1620620</v>
      </c>
      <c r="O18027" s="0" t="n">
        <v>1854696</v>
      </c>
    </row>
    <row r="18028" customFormat="false" ht="15.75" hidden="false" customHeight="false" outlineLevel="0" collapsed="false">
      <c r="M18028" s="0" t="n">
        <v>18013</v>
      </c>
      <c r="N18028" s="0" t="n">
        <v>1620710</v>
      </c>
      <c r="O18028" s="0" t="n">
        <v>1854799</v>
      </c>
    </row>
    <row r="18029" customFormat="false" ht="15.75" hidden="false" customHeight="false" outlineLevel="0" collapsed="false">
      <c r="M18029" s="0" t="n">
        <v>18014</v>
      </c>
      <c r="N18029" s="0" t="n">
        <v>1620800</v>
      </c>
      <c r="O18029" s="0" t="n">
        <v>1854902</v>
      </c>
    </row>
    <row r="18030" customFormat="false" ht="15.75" hidden="false" customHeight="false" outlineLevel="0" collapsed="false">
      <c r="M18030" s="0" t="n">
        <v>18015</v>
      </c>
      <c r="N18030" s="0" t="n">
        <v>1620890</v>
      </c>
      <c r="O18030" s="0" t="n">
        <v>1855005</v>
      </c>
    </row>
    <row r="18031" customFormat="false" ht="15.75" hidden="false" customHeight="false" outlineLevel="0" collapsed="false">
      <c r="M18031" s="0" t="n">
        <v>18016</v>
      </c>
      <c r="N18031" s="0" t="n">
        <v>1620980</v>
      </c>
      <c r="O18031" s="0" t="n">
        <v>1855108</v>
      </c>
    </row>
    <row r="18032" customFormat="false" ht="15.75" hidden="false" customHeight="false" outlineLevel="0" collapsed="false">
      <c r="M18032" s="0" t="n">
        <v>18017</v>
      </c>
      <c r="N18032" s="0" t="n">
        <v>1621070</v>
      </c>
      <c r="O18032" s="0" t="n">
        <v>1855211</v>
      </c>
    </row>
    <row r="18033" customFormat="false" ht="15.75" hidden="false" customHeight="false" outlineLevel="0" collapsed="false">
      <c r="M18033" s="0" t="n">
        <v>18018</v>
      </c>
      <c r="N18033" s="0" t="n">
        <v>1621160</v>
      </c>
      <c r="O18033" s="0" t="n">
        <v>1855314</v>
      </c>
    </row>
    <row r="18034" customFormat="false" ht="15.75" hidden="false" customHeight="false" outlineLevel="0" collapsed="false">
      <c r="M18034" s="0" t="n">
        <v>18019</v>
      </c>
      <c r="N18034" s="0" t="n">
        <v>1621250</v>
      </c>
      <c r="O18034" s="0" t="n">
        <v>1855417</v>
      </c>
    </row>
    <row r="18035" customFormat="false" ht="15.75" hidden="false" customHeight="false" outlineLevel="0" collapsed="false">
      <c r="M18035" s="0" t="n">
        <v>18020</v>
      </c>
      <c r="N18035" s="0" t="n">
        <v>1621340</v>
      </c>
      <c r="O18035" s="0" t="n">
        <v>1855520</v>
      </c>
    </row>
    <row r="18036" customFormat="false" ht="15.75" hidden="false" customHeight="false" outlineLevel="0" collapsed="false">
      <c r="M18036" s="0" t="n">
        <v>18021</v>
      </c>
      <c r="N18036" s="0" t="n">
        <v>1621430</v>
      </c>
      <c r="O18036" s="0" t="n">
        <v>1855623</v>
      </c>
    </row>
    <row r="18037" customFormat="false" ht="15.75" hidden="false" customHeight="false" outlineLevel="0" collapsed="false">
      <c r="M18037" s="0" t="n">
        <v>18022</v>
      </c>
      <c r="N18037" s="0" t="n">
        <v>1621520</v>
      </c>
      <c r="O18037" s="0" t="n">
        <v>1855726</v>
      </c>
    </row>
    <row r="18038" customFormat="false" ht="15.75" hidden="false" customHeight="false" outlineLevel="0" collapsed="false">
      <c r="M18038" s="0" t="n">
        <v>18023</v>
      </c>
      <c r="N18038" s="0" t="n">
        <v>1621610</v>
      </c>
      <c r="O18038" s="0" t="n">
        <v>1855829</v>
      </c>
    </row>
    <row r="18039" customFormat="false" ht="15.75" hidden="false" customHeight="false" outlineLevel="0" collapsed="false">
      <c r="M18039" s="0" t="n">
        <v>18024</v>
      </c>
      <c r="N18039" s="0" t="n">
        <v>1621700</v>
      </c>
      <c r="O18039" s="0" t="n">
        <v>1855932</v>
      </c>
    </row>
    <row r="18040" customFormat="false" ht="15.75" hidden="false" customHeight="false" outlineLevel="0" collapsed="false">
      <c r="M18040" s="0" t="n">
        <v>18025</v>
      </c>
      <c r="N18040" s="0" t="n">
        <v>1621790</v>
      </c>
      <c r="O18040" s="0" t="n">
        <v>1856035</v>
      </c>
    </row>
    <row r="18041" customFormat="false" ht="15.75" hidden="false" customHeight="false" outlineLevel="0" collapsed="false">
      <c r="M18041" s="0" t="n">
        <v>18026</v>
      </c>
      <c r="N18041" s="0" t="n">
        <v>1621880</v>
      </c>
      <c r="O18041" s="0" t="n">
        <v>1856138</v>
      </c>
    </row>
    <row r="18042" customFormat="false" ht="15.75" hidden="false" customHeight="false" outlineLevel="0" collapsed="false">
      <c r="M18042" s="0" t="n">
        <v>18027</v>
      </c>
      <c r="N18042" s="0" t="n">
        <v>1621970</v>
      </c>
      <c r="O18042" s="0" t="n">
        <v>1856241</v>
      </c>
    </row>
    <row r="18043" customFormat="false" ht="15.75" hidden="false" customHeight="false" outlineLevel="0" collapsed="false">
      <c r="M18043" s="0" t="n">
        <v>18028</v>
      </c>
      <c r="N18043" s="0" t="n">
        <v>1622060</v>
      </c>
      <c r="O18043" s="0" t="n">
        <v>1856344</v>
      </c>
    </row>
    <row r="18044" customFormat="false" ht="15.75" hidden="false" customHeight="false" outlineLevel="0" collapsed="false">
      <c r="M18044" s="0" t="n">
        <v>18029</v>
      </c>
      <c r="N18044" s="0" t="n">
        <v>1622150</v>
      </c>
      <c r="O18044" s="0" t="n">
        <v>1856447</v>
      </c>
    </row>
    <row r="18045" customFormat="false" ht="15.75" hidden="false" customHeight="false" outlineLevel="0" collapsed="false">
      <c r="M18045" s="0" t="n">
        <v>18030</v>
      </c>
      <c r="N18045" s="0" t="n">
        <v>1622240</v>
      </c>
      <c r="O18045" s="0" t="n">
        <v>1856550</v>
      </c>
    </row>
    <row r="18046" customFormat="false" ht="15.75" hidden="false" customHeight="false" outlineLevel="0" collapsed="false">
      <c r="M18046" s="0" t="n">
        <v>18031</v>
      </c>
      <c r="N18046" s="0" t="n">
        <v>1622330</v>
      </c>
      <c r="O18046" s="0" t="n">
        <v>1856653</v>
      </c>
    </row>
    <row r="18047" customFormat="false" ht="15.75" hidden="false" customHeight="false" outlineLevel="0" collapsed="false">
      <c r="M18047" s="0" t="n">
        <v>18032</v>
      </c>
      <c r="N18047" s="0" t="n">
        <v>1622420</v>
      </c>
      <c r="O18047" s="0" t="n">
        <v>1856756</v>
      </c>
    </row>
    <row r="18048" customFormat="false" ht="15.75" hidden="false" customHeight="false" outlineLevel="0" collapsed="false">
      <c r="M18048" s="0" t="n">
        <v>18033</v>
      </c>
      <c r="N18048" s="0" t="n">
        <v>1622510</v>
      </c>
      <c r="O18048" s="0" t="n">
        <v>1856859</v>
      </c>
    </row>
    <row r="18049" customFormat="false" ht="15.75" hidden="false" customHeight="false" outlineLevel="0" collapsed="false">
      <c r="M18049" s="0" t="n">
        <v>18034</v>
      </c>
      <c r="N18049" s="0" t="n">
        <v>1622600</v>
      </c>
      <c r="O18049" s="0" t="n">
        <v>1856962</v>
      </c>
    </row>
    <row r="18050" customFormat="false" ht="15.75" hidden="false" customHeight="false" outlineLevel="0" collapsed="false">
      <c r="M18050" s="0" t="n">
        <v>18035</v>
      </c>
      <c r="N18050" s="0" t="n">
        <v>1622690</v>
      </c>
      <c r="O18050" s="0" t="n">
        <v>1857065</v>
      </c>
    </row>
    <row r="18051" customFormat="false" ht="15.75" hidden="false" customHeight="false" outlineLevel="0" collapsed="false">
      <c r="M18051" s="0" t="n">
        <v>18036</v>
      </c>
      <c r="N18051" s="0" t="n">
        <v>1622780</v>
      </c>
      <c r="O18051" s="0" t="n">
        <v>1857168</v>
      </c>
    </row>
    <row r="18052" customFormat="false" ht="15.75" hidden="false" customHeight="false" outlineLevel="0" collapsed="false">
      <c r="M18052" s="0" t="n">
        <v>18037</v>
      </c>
      <c r="N18052" s="0" t="n">
        <v>1622870</v>
      </c>
      <c r="O18052" s="0" t="n">
        <v>1857271</v>
      </c>
    </row>
    <row r="18053" customFormat="false" ht="15.75" hidden="false" customHeight="false" outlineLevel="0" collapsed="false">
      <c r="M18053" s="0" t="n">
        <v>18038</v>
      </c>
      <c r="N18053" s="0" t="n">
        <v>1622960</v>
      </c>
      <c r="O18053" s="0" t="n">
        <v>1857374</v>
      </c>
    </row>
    <row r="18054" customFormat="false" ht="15.75" hidden="false" customHeight="false" outlineLevel="0" collapsed="false">
      <c r="M18054" s="0" t="n">
        <v>18039</v>
      </c>
      <c r="N18054" s="0" t="n">
        <v>1623050</v>
      </c>
      <c r="O18054" s="0" t="n">
        <v>1857477</v>
      </c>
    </row>
    <row r="18055" customFormat="false" ht="15.75" hidden="false" customHeight="false" outlineLevel="0" collapsed="false">
      <c r="M18055" s="0" t="n">
        <v>18040</v>
      </c>
      <c r="N18055" s="0" t="n">
        <v>1623140</v>
      </c>
      <c r="O18055" s="0" t="n">
        <v>1857580</v>
      </c>
    </row>
    <row r="18056" customFormat="false" ht="15.75" hidden="false" customHeight="false" outlineLevel="0" collapsed="false">
      <c r="M18056" s="0" t="n">
        <v>18041</v>
      </c>
      <c r="N18056" s="0" t="n">
        <v>1623230</v>
      </c>
      <c r="O18056" s="0" t="n">
        <v>1857683</v>
      </c>
    </row>
    <row r="18057" customFormat="false" ht="15.75" hidden="false" customHeight="false" outlineLevel="0" collapsed="false">
      <c r="M18057" s="0" t="n">
        <v>18042</v>
      </c>
      <c r="N18057" s="0" t="n">
        <v>1623320</v>
      </c>
      <c r="O18057" s="0" t="n">
        <v>1857786</v>
      </c>
    </row>
    <row r="18058" customFormat="false" ht="15.75" hidden="false" customHeight="false" outlineLevel="0" collapsed="false">
      <c r="M18058" s="0" t="n">
        <v>18043</v>
      </c>
      <c r="N18058" s="0" t="n">
        <v>1623410</v>
      </c>
      <c r="O18058" s="0" t="n">
        <v>1857889</v>
      </c>
    </row>
    <row r="18059" customFormat="false" ht="15.75" hidden="false" customHeight="false" outlineLevel="0" collapsed="false">
      <c r="M18059" s="0" t="n">
        <v>18044</v>
      </c>
      <c r="N18059" s="0" t="n">
        <v>1623500</v>
      </c>
      <c r="O18059" s="0" t="n">
        <v>1857992</v>
      </c>
    </row>
    <row r="18060" customFormat="false" ht="15.75" hidden="false" customHeight="false" outlineLevel="0" collapsed="false">
      <c r="M18060" s="0" t="n">
        <v>18045</v>
      </c>
      <c r="N18060" s="0" t="n">
        <v>1623590</v>
      </c>
      <c r="O18060" s="0" t="n">
        <v>1858095</v>
      </c>
    </row>
    <row r="18061" customFormat="false" ht="15.75" hidden="false" customHeight="false" outlineLevel="0" collapsed="false">
      <c r="M18061" s="0" t="n">
        <v>18046</v>
      </c>
      <c r="N18061" s="0" t="n">
        <v>1623680</v>
      </c>
      <c r="O18061" s="0" t="n">
        <v>1858198</v>
      </c>
    </row>
    <row r="18062" customFormat="false" ht="15.75" hidden="false" customHeight="false" outlineLevel="0" collapsed="false">
      <c r="M18062" s="0" t="n">
        <v>18047</v>
      </c>
      <c r="N18062" s="0" t="n">
        <v>1623770</v>
      </c>
      <c r="O18062" s="0" t="n">
        <v>1858301</v>
      </c>
    </row>
    <row r="18063" customFormat="false" ht="15.75" hidden="false" customHeight="false" outlineLevel="0" collapsed="false">
      <c r="M18063" s="0" t="n">
        <v>18048</v>
      </c>
      <c r="N18063" s="0" t="n">
        <v>1623860</v>
      </c>
      <c r="O18063" s="0" t="n">
        <v>1858404</v>
      </c>
    </row>
    <row r="18064" customFormat="false" ht="15.75" hidden="false" customHeight="false" outlineLevel="0" collapsed="false">
      <c r="M18064" s="0" t="n">
        <v>18049</v>
      </c>
      <c r="N18064" s="0" t="n">
        <v>1623950</v>
      </c>
      <c r="O18064" s="0" t="n">
        <v>1858507</v>
      </c>
    </row>
    <row r="18065" customFormat="false" ht="15.75" hidden="false" customHeight="false" outlineLevel="0" collapsed="false">
      <c r="M18065" s="0" t="n">
        <v>18050</v>
      </c>
      <c r="N18065" s="0" t="n">
        <v>1624040</v>
      </c>
      <c r="O18065" s="0" t="n">
        <v>1858610</v>
      </c>
    </row>
    <row r="18066" customFormat="false" ht="15.75" hidden="false" customHeight="false" outlineLevel="0" collapsed="false">
      <c r="M18066" s="0" t="n">
        <v>18051</v>
      </c>
      <c r="N18066" s="0" t="n">
        <v>1624130</v>
      </c>
      <c r="O18066" s="0" t="n">
        <v>1858713</v>
      </c>
    </row>
    <row r="18067" customFormat="false" ht="15.75" hidden="false" customHeight="false" outlineLevel="0" collapsed="false">
      <c r="M18067" s="0" t="n">
        <v>18052</v>
      </c>
      <c r="N18067" s="0" t="n">
        <v>1624220</v>
      </c>
      <c r="O18067" s="0" t="n">
        <v>1858816</v>
      </c>
    </row>
    <row r="18068" customFormat="false" ht="15.75" hidden="false" customHeight="false" outlineLevel="0" collapsed="false">
      <c r="M18068" s="0" t="n">
        <v>18053</v>
      </c>
      <c r="N18068" s="0" t="n">
        <v>1624310</v>
      </c>
      <c r="O18068" s="0" t="n">
        <v>1858919</v>
      </c>
    </row>
    <row r="18069" customFormat="false" ht="15.75" hidden="false" customHeight="false" outlineLevel="0" collapsed="false">
      <c r="M18069" s="0" t="n">
        <v>18054</v>
      </c>
      <c r="N18069" s="0" t="n">
        <v>1624400</v>
      </c>
      <c r="O18069" s="0" t="n">
        <v>1859022</v>
      </c>
    </row>
    <row r="18070" customFormat="false" ht="15.75" hidden="false" customHeight="false" outlineLevel="0" collapsed="false">
      <c r="M18070" s="0" t="n">
        <v>18055</v>
      </c>
      <c r="N18070" s="0" t="n">
        <v>1624490</v>
      </c>
      <c r="O18070" s="0" t="n">
        <v>1859125</v>
      </c>
    </row>
    <row r="18071" customFormat="false" ht="15.75" hidden="false" customHeight="false" outlineLevel="0" collapsed="false">
      <c r="M18071" s="0" t="n">
        <v>18056</v>
      </c>
      <c r="N18071" s="0" t="n">
        <v>1624580</v>
      </c>
      <c r="O18071" s="0" t="n">
        <v>1859228</v>
      </c>
    </row>
    <row r="18072" customFormat="false" ht="15.75" hidden="false" customHeight="false" outlineLevel="0" collapsed="false">
      <c r="M18072" s="0" t="n">
        <v>18057</v>
      </c>
      <c r="N18072" s="0" t="n">
        <v>1624670</v>
      </c>
      <c r="O18072" s="0" t="n">
        <v>1859331</v>
      </c>
    </row>
    <row r="18073" customFormat="false" ht="15.75" hidden="false" customHeight="false" outlineLevel="0" collapsed="false">
      <c r="M18073" s="0" t="n">
        <v>18058</v>
      </c>
      <c r="N18073" s="0" t="n">
        <v>1624760</v>
      </c>
      <c r="O18073" s="0" t="n">
        <v>1859434</v>
      </c>
    </row>
    <row r="18074" customFormat="false" ht="15.75" hidden="false" customHeight="false" outlineLevel="0" collapsed="false">
      <c r="M18074" s="0" t="n">
        <v>18059</v>
      </c>
      <c r="N18074" s="0" t="n">
        <v>1624850</v>
      </c>
      <c r="O18074" s="0" t="n">
        <v>1859537</v>
      </c>
    </row>
    <row r="18075" customFormat="false" ht="15.75" hidden="false" customHeight="false" outlineLevel="0" collapsed="false">
      <c r="M18075" s="0" t="n">
        <v>18060</v>
      </c>
      <c r="N18075" s="0" t="n">
        <v>1624940</v>
      </c>
      <c r="O18075" s="0" t="n">
        <v>1859640</v>
      </c>
    </row>
    <row r="18076" customFormat="false" ht="15.75" hidden="false" customHeight="false" outlineLevel="0" collapsed="false">
      <c r="M18076" s="0" t="n">
        <v>18061</v>
      </c>
      <c r="N18076" s="0" t="n">
        <v>1625030</v>
      </c>
      <c r="O18076" s="0" t="n">
        <v>1859743</v>
      </c>
    </row>
    <row r="18077" customFormat="false" ht="15.75" hidden="false" customHeight="false" outlineLevel="0" collapsed="false">
      <c r="M18077" s="0" t="n">
        <v>18062</v>
      </c>
      <c r="N18077" s="0" t="n">
        <v>1625120</v>
      </c>
      <c r="O18077" s="0" t="n">
        <v>1859846</v>
      </c>
    </row>
    <row r="18078" customFormat="false" ht="15.75" hidden="false" customHeight="false" outlineLevel="0" collapsed="false">
      <c r="M18078" s="0" t="n">
        <v>18063</v>
      </c>
      <c r="N18078" s="0" t="n">
        <v>1625210</v>
      </c>
      <c r="O18078" s="0" t="n">
        <v>1859949</v>
      </c>
    </row>
    <row r="18079" customFormat="false" ht="15.75" hidden="false" customHeight="false" outlineLevel="0" collapsed="false">
      <c r="M18079" s="0" t="n">
        <v>18064</v>
      </c>
      <c r="N18079" s="0" t="n">
        <v>1625300</v>
      </c>
      <c r="O18079" s="0" t="n">
        <v>1860052</v>
      </c>
    </row>
    <row r="18080" customFormat="false" ht="15.75" hidden="false" customHeight="false" outlineLevel="0" collapsed="false">
      <c r="M18080" s="0" t="n">
        <v>18065</v>
      </c>
      <c r="N18080" s="0" t="n">
        <v>1625390</v>
      </c>
      <c r="O18080" s="0" t="n">
        <v>1860155</v>
      </c>
    </row>
    <row r="18081" customFormat="false" ht="15.75" hidden="false" customHeight="false" outlineLevel="0" collapsed="false">
      <c r="M18081" s="0" t="n">
        <v>18066</v>
      </c>
      <c r="N18081" s="0" t="n">
        <v>1625480</v>
      </c>
      <c r="O18081" s="0" t="n">
        <v>1860258</v>
      </c>
    </row>
    <row r="18082" customFormat="false" ht="15.75" hidden="false" customHeight="false" outlineLevel="0" collapsed="false">
      <c r="M18082" s="0" t="n">
        <v>18067</v>
      </c>
      <c r="N18082" s="0" t="n">
        <v>1625570</v>
      </c>
      <c r="O18082" s="0" t="n">
        <v>1860361</v>
      </c>
    </row>
    <row r="18083" customFormat="false" ht="15.75" hidden="false" customHeight="false" outlineLevel="0" collapsed="false">
      <c r="M18083" s="0" t="n">
        <v>18068</v>
      </c>
      <c r="N18083" s="0" t="n">
        <v>1625660</v>
      </c>
      <c r="O18083" s="0" t="n">
        <v>1860464</v>
      </c>
    </row>
    <row r="18084" customFormat="false" ht="15.75" hidden="false" customHeight="false" outlineLevel="0" collapsed="false">
      <c r="M18084" s="0" t="n">
        <v>18069</v>
      </c>
      <c r="N18084" s="0" t="n">
        <v>1625750</v>
      </c>
      <c r="O18084" s="0" t="n">
        <v>1860567</v>
      </c>
    </row>
    <row r="18085" customFormat="false" ht="15.75" hidden="false" customHeight="false" outlineLevel="0" collapsed="false">
      <c r="M18085" s="0" t="n">
        <v>18070</v>
      </c>
      <c r="N18085" s="0" t="n">
        <v>1625840</v>
      </c>
      <c r="O18085" s="0" t="n">
        <v>1860670</v>
      </c>
    </row>
    <row r="18086" customFormat="false" ht="15.75" hidden="false" customHeight="false" outlineLevel="0" collapsed="false">
      <c r="M18086" s="0" t="n">
        <v>18071</v>
      </c>
      <c r="N18086" s="0" t="n">
        <v>1625930</v>
      </c>
      <c r="O18086" s="0" t="n">
        <v>1860773</v>
      </c>
    </row>
    <row r="18087" customFormat="false" ht="15.75" hidden="false" customHeight="false" outlineLevel="0" collapsed="false">
      <c r="M18087" s="0" t="n">
        <v>18072</v>
      </c>
      <c r="N18087" s="0" t="n">
        <v>1626020</v>
      </c>
      <c r="O18087" s="0" t="n">
        <v>1860876</v>
      </c>
    </row>
    <row r="18088" customFormat="false" ht="15.75" hidden="false" customHeight="false" outlineLevel="0" collapsed="false">
      <c r="M18088" s="0" t="n">
        <v>18073</v>
      </c>
      <c r="N18088" s="0" t="n">
        <v>1626110</v>
      </c>
      <c r="O18088" s="0" t="n">
        <v>1860979</v>
      </c>
    </row>
    <row r="18089" customFormat="false" ht="15.75" hidden="false" customHeight="false" outlineLevel="0" collapsed="false">
      <c r="M18089" s="0" t="n">
        <v>18074</v>
      </c>
      <c r="N18089" s="0" t="n">
        <v>1626200</v>
      </c>
      <c r="O18089" s="0" t="n">
        <v>1861082</v>
      </c>
    </row>
    <row r="18090" customFormat="false" ht="15.75" hidden="false" customHeight="false" outlineLevel="0" collapsed="false">
      <c r="M18090" s="0" t="n">
        <v>18075</v>
      </c>
      <c r="N18090" s="0" t="n">
        <v>1626290</v>
      </c>
      <c r="O18090" s="0" t="n">
        <v>1861185</v>
      </c>
    </row>
    <row r="18091" customFormat="false" ht="15.75" hidden="false" customHeight="false" outlineLevel="0" collapsed="false">
      <c r="M18091" s="0" t="n">
        <v>18076</v>
      </c>
      <c r="N18091" s="0" t="n">
        <v>1626380</v>
      </c>
      <c r="O18091" s="0" t="n">
        <v>1861288</v>
      </c>
    </row>
    <row r="18092" customFormat="false" ht="15.75" hidden="false" customHeight="false" outlineLevel="0" collapsed="false">
      <c r="M18092" s="0" t="n">
        <v>18077</v>
      </c>
      <c r="N18092" s="0" t="n">
        <v>1626470</v>
      </c>
      <c r="O18092" s="0" t="n">
        <v>1861391</v>
      </c>
    </row>
    <row r="18093" customFormat="false" ht="15.75" hidden="false" customHeight="false" outlineLevel="0" collapsed="false">
      <c r="M18093" s="0" t="n">
        <v>18078</v>
      </c>
      <c r="N18093" s="0" t="n">
        <v>1626560</v>
      </c>
      <c r="O18093" s="0" t="n">
        <v>1861494</v>
      </c>
    </row>
    <row r="18094" customFormat="false" ht="15.75" hidden="false" customHeight="false" outlineLevel="0" collapsed="false">
      <c r="M18094" s="0" t="n">
        <v>18079</v>
      </c>
      <c r="N18094" s="0" t="n">
        <v>1626650</v>
      </c>
      <c r="O18094" s="0" t="n">
        <v>1861597</v>
      </c>
    </row>
    <row r="18095" customFormat="false" ht="15.75" hidden="false" customHeight="false" outlineLevel="0" collapsed="false">
      <c r="M18095" s="0" t="n">
        <v>18080</v>
      </c>
      <c r="N18095" s="0" t="n">
        <v>1626740</v>
      </c>
      <c r="O18095" s="0" t="n">
        <v>1861700</v>
      </c>
    </row>
    <row r="18096" customFormat="false" ht="15.75" hidden="false" customHeight="false" outlineLevel="0" collapsed="false">
      <c r="M18096" s="0" t="n">
        <v>18081</v>
      </c>
      <c r="N18096" s="0" t="n">
        <v>1626830</v>
      </c>
      <c r="O18096" s="0" t="n">
        <v>1861803</v>
      </c>
    </row>
    <row r="18097" customFormat="false" ht="15.75" hidden="false" customHeight="false" outlineLevel="0" collapsed="false">
      <c r="M18097" s="0" t="n">
        <v>18082</v>
      </c>
      <c r="N18097" s="0" t="n">
        <v>1626920</v>
      </c>
      <c r="O18097" s="0" t="n">
        <v>1861906</v>
      </c>
    </row>
    <row r="18098" customFormat="false" ht="15.75" hidden="false" customHeight="false" outlineLevel="0" collapsed="false">
      <c r="M18098" s="0" t="n">
        <v>18083</v>
      </c>
      <c r="N18098" s="0" t="n">
        <v>1627010</v>
      </c>
      <c r="O18098" s="0" t="n">
        <v>1862009</v>
      </c>
    </row>
    <row r="18099" customFormat="false" ht="15.75" hidden="false" customHeight="false" outlineLevel="0" collapsed="false">
      <c r="M18099" s="0" t="n">
        <v>18084</v>
      </c>
      <c r="N18099" s="0" t="n">
        <v>1627100</v>
      </c>
      <c r="O18099" s="0" t="n">
        <v>1862112</v>
      </c>
    </row>
    <row r="18100" customFormat="false" ht="15.75" hidden="false" customHeight="false" outlineLevel="0" collapsed="false">
      <c r="M18100" s="0" t="n">
        <v>18085</v>
      </c>
      <c r="N18100" s="0" t="n">
        <v>1627190</v>
      </c>
      <c r="O18100" s="0" t="n">
        <v>1862215</v>
      </c>
    </row>
    <row r="18101" customFormat="false" ht="15.75" hidden="false" customHeight="false" outlineLevel="0" collapsed="false">
      <c r="M18101" s="0" t="n">
        <v>18086</v>
      </c>
      <c r="N18101" s="0" t="n">
        <v>1627280</v>
      </c>
      <c r="O18101" s="0" t="n">
        <v>1862318</v>
      </c>
    </row>
    <row r="18102" customFormat="false" ht="15.75" hidden="false" customHeight="false" outlineLevel="0" collapsed="false">
      <c r="M18102" s="0" t="n">
        <v>18087</v>
      </c>
      <c r="N18102" s="0" t="n">
        <v>1627370</v>
      </c>
      <c r="O18102" s="0" t="n">
        <v>1862421</v>
      </c>
    </row>
    <row r="18103" customFormat="false" ht="15.75" hidden="false" customHeight="false" outlineLevel="0" collapsed="false">
      <c r="M18103" s="0" t="n">
        <v>18088</v>
      </c>
      <c r="N18103" s="0" t="n">
        <v>1627460</v>
      </c>
      <c r="O18103" s="0" t="n">
        <v>1862524</v>
      </c>
    </row>
    <row r="18104" customFormat="false" ht="15.75" hidden="false" customHeight="false" outlineLevel="0" collapsed="false">
      <c r="M18104" s="0" t="n">
        <v>18089</v>
      </c>
      <c r="N18104" s="0" t="n">
        <v>1627550</v>
      </c>
      <c r="O18104" s="0" t="n">
        <v>1862627</v>
      </c>
    </row>
    <row r="18105" customFormat="false" ht="15.75" hidden="false" customHeight="false" outlineLevel="0" collapsed="false">
      <c r="M18105" s="0" t="n">
        <v>18090</v>
      </c>
      <c r="N18105" s="0" t="n">
        <v>1627640</v>
      </c>
      <c r="O18105" s="0" t="n">
        <v>1862730</v>
      </c>
    </row>
    <row r="18106" customFormat="false" ht="15.75" hidden="false" customHeight="false" outlineLevel="0" collapsed="false">
      <c r="M18106" s="0" t="n">
        <v>18091</v>
      </c>
      <c r="N18106" s="0" t="n">
        <v>1627730</v>
      </c>
      <c r="O18106" s="0" t="n">
        <v>1862833</v>
      </c>
    </row>
    <row r="18107" customFormat="false" ht="15.75" hidden="false" customHeight="false" outlineLevel="0" collapsed="false">
      <c r="M18107" s="0" t="n">
        <v>18092</v>
      </c>
      <c r="N18107" s="0" t="n">
        <v>1627820</v>
      </c>
      <c r="O18107" s="0" t="n">
        <v>1862936</v>
      </c>
    </row>
    <row r="18108" customFormat="false" ht="15.75" hidden="false" customHeight="false" outlineLevel="0" collapsed="false">
      <c r="M18108" s="0" t="n">
        <v>18093</v>
      </c>
      <c r="N18108" s="0" t="n">
        <v>1627910</v>
      </c>
      <c r="O18108" s="0" t="n">
        <v>1863039</v>
      </c>
    </row>
    <row r="18109" customFormat="false" ht="15.75" hidden="false" customHeight="false" outlineLevel="0" collapsed="false">
      <c r="M18109" s="0" t="n">
        <v>18094</v>
      </c>
      <c r="N18109" s="0" t="n">
        <v>1628000</v>
      </c>
      <c r="O18109" s="0" t="n">
        <v>1863142</v>
      </c>
    </row>
    <row r="18110" customFormat="false" ht="15.75" hidden="false" customHeight="false" outlineLevel="0" collapsed="false">
      <c r="M18110" s="0" t="n">
        <v>18095</v>
      </c>
      <c r="N18110" s="0" t="n">
        <v>1628090</v>
      </c>
      <c r="O18110" s="0" t="n">
        <v>1863245</v>
      </c>
    </row>
    <row r="18111" customFormat="false" ht="15.75" hidden="false" customHeight="false" outlineLevel="0" collapsed="false">
      <c r="M18111" s="0" t="n">
        <v>18096</v>
      </c>
      <c r="N18111" s="0" t="n">
        <v>1628180</v>
      </c>
      <c r="O18111" s="0" t="n">
        <v>1863348</v>
      </c>
    </row>
    <row r="18112" customFormat="false" ht="15.75" hidden="false" customHeight="false" outlineLevel="0" collapsed="false">
      <c r="M18112" s="0" t="n">
        <v>18097</v>
      </c>
      <c r="N18112" s="0" t="n">
        <v>1628270</v>
      </c>
      <c r="O18112" s="0" t="n">
        <v>1863451</v>
      </c>
    </row>
    <row r="18113" customFormat="false" ht="15.75" hidden="false" customHeight="false" outlineLevel="0" collapsed="false">
      <c r="M18113" s="0" t="n">
        <v>18098</v>
      </c>
      <c r="N18113" s="0" t="n">
        <v>1628360</v>
      </c>
      <c r="O18113" s="0" t="n">
        <v>1863554</v>
      </c>
    </row>
    <row r="18114" customFormat="false" ht="15.75" hidden="false" customHeight="false" outlineLevel="0" collapsed="false">
      <c r="M18114" s="0" t="n">
        <v>18099</v>
      </c>
      <c r="N18114" s="0" t="n">
        <v>1628450</v>
      </c>
      <c r="O18114" s="0" t="n">
        <v>1863657</v>
      </c>
    </row>
    <row r="18115" customFormat="false" ht="15.75" hidden="false" customHeight="false" outlineLevel="0" collapsed="false">
      <c r="M18115" s="0" t="n">
        <v>18100</v>
      </c>
      <c r="N18115" s="0" t="n">
        <v>1628540</v>
      </c>
      <c r="O18115" s="0" t="n">
        <v>1863760</v>
      </c>
    </row>
    <row r="18116" customFormat="false" ht="15.75" hidden="false" customHeight="false" outlineLevel="0" collapsed="false">
      <c r="M18116" s="0" t="n">
        <v>18101</v>
      </c>
      <c r="N18116" s="0" t="n">
        <v>1628630</v>
      </c>
      <c r="O18116" s="0" t="n">
        <v>1863863</v>
      </c>
    </row>
    <row r="18117" customFormat="false" ht="15.75" hidden="false" customHeight="false" outlineLevel="0" collapsed="false">
      <c r="M18117" s="0" t="n">
        <v>18102</v>
      </c>
      <c r="N18117" s="0" t="n">
        <v>1628720</v>
      </c>
      <c r="O18117" s="0" t="n">
        <v>1863966</v>
      </c>
    </row>
    <row r="18118" customFormat="false" ht="15.75" hidden="false" customHeight="false" outlineLevel="0" collapsed="false">
      <c r="M18118" s="0" t="n">
        <v>18103</v>
      </c>
      <c r="N18118" s="0" t="n">
        <v>1628810</v>
      </c>
      <c r="O18118" s="0" t="n">
        <v>1864069</v>
      </c>
    </row>
    <row r="18119" customFormat="false" ht="15.75" hidden="false" customHeight="false" outlineLevel="0" collapsed="false">
      <c r="M18119" s="0" t="n">
        <v>18104</v>
      </c>
      <c r="N18119" s="0" t="n">
        <v>1628900</v>
      </c>
      <c r="O18119" s="0" t="n">
        <v>1864172</v>
      </c>
    </row>
    <row r="18120" customFormat="false" ht="15.75" hidden="false" customHeight="false" outlineLevel="0" collapsed="false">
      <c r="M18120" s="0" t="n">
        <v>18105</v>
      </c>
      <c r="N18120" s="0" t="n">
        <v>1628990</v>
      </c>
      <c r="O18120" s="0" t="n">
        <v>1864275</v>
      </c>
    </row>
    <row r="18121" customFormat="false" ht="15.75" hidden="false" customHeight="false" outlineLevel="0" collapsed="false">
      <c r="M18121" s="0" t="n">
        <v>18106</v>
      </c>
      <c r="N18121" s="0" t="n">
        <v>1629080</v>
      </c>
      <c r="O18121" s="0" t="n">
        <v>1864378</v>
      </c>
    </row>
    <row r="18122" customFormat="false" ht="15.75" hidden="false" customHeight="false" outlineLevel="0" collapsed="false">
      <c r="M18122" s="0" t="n">
        <v>18107</v>
      </c>
      <c r="N18122" s="0" t="n">
        <v>1629170</v>
      </c>
      <c r="O18122" s="0" t="n">
        <v>1864481</v>
      </c>
    </row>
    <row r="18123" customFormat="false" ht="15.75" hidden="false" customHeight="false" outlineLevel="0" collapsed="false">
      <c r="M18123" s="0" t="n">
        <v>18108</v>
      </c>
      <c r="N18123" s="0" t="n">
        <v>1629260</v>
      </c>
      <c r="O18123" s="0" t="n">
        <v>1864584</v>
      </c>
    </row>
    <row r="18124" customFormat="false" ht="15.75" hidden="false" customHeight="false" outlineLevel="0" collapsed="false">
      <c r="M18124" s="0" t="n">
        <v>18109</v>
      </c>
      <c r="N18124" s="0" t="n">
        <v>1629350</v>
      </c>
      <c r="O18124" s="0" t="n">
        <v>1864687</v>
      </c>
    </row>
    <row r="18125" customFormat="false" ht="15.75" hidden="false" customHeight="false" outlineLevel="0" collapsed="false">
      <c r="M18125" s="0" t="n">
        <v>18110</v>
      </c>
      <c r="N18125" s="0" t="n">
        <v>1629440</v>
      </c>
      <c r="O18125" s="0" t="n">
        <v>1864790</v>
      </c>
    </row>
    <row r="18126" customFormat="false" ht="15.75" hidden="false" customHeight="false" outlineLevel="0" collapsed="false">
      <c r="M18126" s="0" t="n">
        <v>18111</v>
      </c>
      <c r="N18126" s="0" t="n">
        <v>1629530</v>
      </c>
      <c r="O18126" s="0" t="n">
        <v>1864893</v>
      </c>
    </row>
    <row r="18127" customFormat="false" ht="15.75" hidden="false" customHeight="false" outlineLevel="0" collapsed="false">
      <c r="M18127" s="0" t="n">
        <v>18112</v>
      </c>
      <c r="N18127" s="0" t="n">
        <v>1629620</v>
      </c>
      <c r="O18127" s="0" t="n">
        <v>1864996</v>
      </c>
    </row>
    <row r="18128" customFormat="false" ht="15.75" hidden="false" customHeight="false" outlineLevel="0" collapsed="false">
      <c r="M18128" s="0" t="n">
        <v>18113</v>
      </c>
      <c r="N18128" s="0" t="n">
        <v>1629710</v>
      </c>
      <c r="O18128" s="0" t="n">
        <v>1865099</v>
      </c>
    </row>
    <row r="18129" customFormat="false" ht="15.75" hidden="false" customHeight="false" outlineLevel="0" collapsed="false">
      <c r="M18129" s="0" t="n">
        <v>18114</v>
      </c>
      <c r="N18129" s="0" t="n">
        <v>1629800</v>
      </c>
      <c r="O18129" s="0" t="n">
        <v>1865202</v>
      </c>
    </row>
    <row r="18130" customFormat="false" ht="15.75" hidden="false" customHeight="false" outlineLevel="0" collapsed="false">
      <c r="M18130" s="0" t="n">
        <v>18115</v>
      </c>
      <c r="N18130" s="0" t="n">
        <v>1629890</v>
      </c>
      <c r="O18130" s="0" t="n">
        <v>1865305</v>
      </c>
    </row>
    <row r="18131" customFormat="false" ht="15.75" hidden="false" customHeight="false" outlineLevel="0" collapsed="false">
      <c r="M18131" s="0" t="n">
        <v>18116</v>
      </c>
      <c r="N18131" s="0" t="n">
        <v>1629980</v>
      </c>
      <c r="O18131" s="0" t="n">
        <v>1865408</v>
      </c>
    </row>
    <row r="18132" customFormat="false" ht="15.75" hidden="false" customHeight="false" outlineLevel="0" collapsed="false">
      <c r="M18132" s="0" t="n">
        <v>18117</v>
      </c>
      <c r="N18132" s="0" t="n">
        <v>1630070</v>
      </c>
      <c r="O18132" s="0" t="n">
        <v>1865511</v>
      </c>
    </row>
    <row r="18133" customFormat="false" ht="15.75" hidden="false" customHeight="false" outlineLevel="0" collapsed="false">
      <c r="M18133" s="0" t="n">
        <v>18118</v>
      </c>
      <c r="N18133" s="0" t="n">
        <v>1630160</v>
      </c>
      <c r="O18133" s="0" t="n">
        <v>1865614</v>
      </c>
    </row>
    <row r="18134" customFormat="false" ht="15.75" hidden="false" customHeight="false" outlineLevel="0" collapsed="false">
      <c r="M18134" s="0" t="n">
        <v>18119</v>
      </c>
      <c r="N18134" s="0" t="n">
        <v>1630250</v>
      </c>
      <c r="O18134" s="0" t="n">
        <v>1865717</v>
      </c>
    </row>
    <row r="18135" customFormat="false" ht="15.75" hidden="false" customHeight="false" outlineLevel="0" collapsed="false">
      <c r="M18135" s="0" t="n">
        <v>18120</v>
      </c>
      <c r="N18135" s="0" t="n">
        <v>1630340</v>
      </c>
      <c r="O18135" s="0" t="n">
        <v>1865820</v>
      </c>
    </row>
    <row r="18136" customFormat="false" ht="15.75" hidden="false" customHeight="false" outlineLevel="0" collapsed="false">
      <c r="M18136" s="0" t="n">
        <v>18121</v>
      </c>
      <c r="N18136" s="0" t="n">
        <v>1630430</v>
      </c>
      <c r="O18136" s="0" t="n">
        <v>1865923</v>
      </c>
    </row>
    <row r="18137" customFormat="false" ht="15.75" hidden="false" customHeight="false" outlineLevel="0" collapsed="false">
      <c r="M18137" s="0" t="n">
        <v>18122</v>
      </c>
      <c r="N18137" s="0" t="n">
        <v>1630520</v>
      </c>
      <c r="O18137" s="0" t="n">
        <v>1866026</v>
      </c>
    </row>
    <row r="18138" customFormat="false" ht="15.75" hidden="false" customHeight="false" outlineLevel="0" collapsed="false">
      <c r="M18138" s="0" t="n">
        <v>18123</v>
      </c>
      <c r="N18138" s="0" t="n">
        <v>1630610</v>
      </c>
      <c r="O18138" s="0" t="n">
        <v>1866129</v>
      </c>
    </row>
    <row r="18139" customFormat="false" ht="15.75" hidden="false" customHeight="false" outlineLevel="0" collapsed="false">
      <c r="M18139" s="0" t="n">
        <v>18124</v>
      </c>
      <c r="N18139" s="0" t="n">
        <v>1630700</v>
      </c>
      <c r="O18139" s="0" t="n">
        <v>1866232</v>
      </c>
    </row>
    <row r="18140" customFormat="false" ht="15.75" hidden="false" customHeight="false" outlineLevel="0" collapsed="false">
      <c r="M18140" s="0" t="n">
        <v>18125</v>
      </c>
      <c r="N18140" s="0" t="n">
        <v>1630790</v>
      </c>
      <c r="O18140" s="0" t="n">
        <v>1866335</v>
      </c>
    </row>
    <row r="18141" customFormat="false" ht="15.75" hidden="false" customHeight="false" outlineLevel="0" collapsed="false">
      <c r="M18141" s="0" t="n">
        <v>18126</v>
      </c>
      <c r="N18141" s="0" t="n">
        <v>1630880</v>
      </c>
      <c r="O18141" s="0" t="n">
        <v>1866438</v>
      </c>
    </row>
    <row r="18142" customFormat="false" ht="15.75" hidden="false" customHeight="false" outlineLevel="0" collapsed="false">
      <c r="M18142" s="0" t="n">
        <v>18127</v>
      </c>
      <c r="N18142" s="0" t="n">
        <v>1630970</v>
      </c>
      <c r="O18142" s="0" t="n">
        <v>1866541</v>
      </c>
    </row>
    <row r="18143" customFormat="false" ht="15.75" hidden="false" customHeight="false" outlineLevel="0" collapsed="false">
      <c r="M18143" s="0" t="n">
        <v>18128</v>
      </c>
      <c r="N18143" s="0" t="n">
        <v>1631060</v>
      </c>
      <c r="O18143" s="0" t="n">
        <v>1866644</v>
      </c>
    </row>
    <row r="18144" customFormat="false" ht="15.75" hidden="false" customHeight="false" outlineLevel="0" collapsed="false">
      <c r="M18144" s="0" t="n">
        <v>18129</v>
      </c>
      <c r="N18144" s="0" t="n">
        <v>1631150</v>
      </c>
      <c r="O18144" s="0" t="n">
        <v>1866747</v>
      </c>
    </row>
    <row r="18145" customFormat="false" ht="15.75" hidden="false" customHeight="false" outlineLevel="0" collapsed="false">
      <c r="M18145" s="0" t="n">
        <v>18130</v>
      </c>
      <c r="N18145" s="0" t="n">
        <v>1631240</v>
      </c>
      <c r="O18145" s="0" t="n">
        <v>1866850</v>
      </c>
    </row>
    <row r="18146" customFormat="false" ht="15.75" hidden="false" customHeight="false" outlineLevel="0" collapsed="false">
      <c r="M18146" s="0" t="n">
        <v>18131</v>
      </c>
      <c r="N18146" s="0" t="n">
        <v>1631330</v>
      </c>
      <c r="O18146" s="0" t="n">
        <v>1866953</v>
      </c>
    </row>
    <row r="18147" customFormat="false" ht="15.75" hidden="false" customHeight="false" outlineLevel="0" collapsed="false">
      <c r="M18147" s="0" t="n">
        <v>18132</v>
      </c>
      <c r="N18147" s="0" t="n">
        <v>1631420</v>
      </c>
      <c r="O18147" s="0" t="n">
        <v>1867056</v>
      </c>
    </row>
    <row r="18148" customFormat="false" ht="15.75" hidden="false" customHeight="false" outlineLevel="0" collapsed="false">
      <c r="M18148" s="0" t="n">
        <v>18133</v>
      </c>
      <c r="N18148" s="0" t="n">
        <v>1631510</v>
      </c>
      <c r="O18148" s="0" t="n">
        <v>1867159</v>
      </c>
    </row>
    <row r="18149" customFormat="false" ht="15.75" hidden="false" customHeight="false" outlineLevel="0" collapsed="false">
      <c r="M18149" s="0" t="n">
        <v>18134</v>
      </c>
      <c r="N18149" s="0" t="n">
        <v>1631600</v>
      </c>
      <c r="O18149" s="0" t="n">
        <v>1867262</v>
      </c>
    </row>
    <row r="18150" customFormat="false" ht="15.75" hidden="false" customHeight="false" outlineLevel="0" collapsed="false">
      <c r="M18150" s="0" t="n">
        <v>18135</v>
      </c>
      <c r="N18150" s="0" t="n">
        <v>1631690</v>
      </c>
      <c r="O18150" s="0" t="n">
        <v>1867365</v>
      </c>
    </row>
    <row r="18151" customFormat="false" ht="15.75" hidden="false" customHeight="false" outlineLevel="0" collapsed="false">
      <c r="M18151" s="0" t="n">
        <v>18136</v>
      </c>
      <c r="N18151" s="0" t="n">
        <v>1631780</v>
      </c>
      <c r="O18151" s="0" t="n">
        <v>1867468</v>
      </c>
    </row>
    <row r="18152" customFormat="false" ht="15.75" hidden="false" customHeight="false" outlineLevel="0" collapsed="false">
      <c r="M18152" s="0" t="n">
        <v>18137</v>
      </c>
      <c r="N18152" s="0" t="n">
        <v>1631870</v>
      </c>
      <c r="O18152" s="0" t="n">
        <v>1867571</v>
      </c>
    </row>
    <row r="18153" customFormat="false" ht="15.75" hidden="false" customHeight="false" outlineLevel="0" collapsed="false">
      <c r="M18153" s="0" t="n">
        <v>18138</v>
      </c>
      <c r="N18153" s="0" t="n">
        <v>1631960</v>
      </c>
      <c r="O18153" s="0" t="n">
        <v>1867674</v>
      </c>
    </row>
    <row r="18154" customFormat="false" ht="15.75" hidden="false" customHeight="false" outlineLevel="0" collapsed="false">
      <c r="M18154" s="0" t="n">
        <v>18139</v>
      </c>
      <c r="N18154" s="0" t="n">
        <v>1632050</v>
      </c>
      <c r="O18154" s="0" t="n">
        <v>1867777</v>
      </c>
    </row>
    <row r="18155" customFormat="false" ht="15.75" hidden="false" customHeight="false" outlineLevel="0" collapsed="false">
      <c r="M18155" s="0" t="n">
        <v>18140</v>
      </c>
      <c r="N18155" s="0" t="n">
        <v>1632140</v>
      </c>
      <c r="O18155" s="0" t="n">
        <v>1867880</v>
      </c>
    </row>
    <row r="18156" customFormat="false" ht="15.75" hidden="false" customHeight="false" outlineLevel="0" collapsed="false">
      <c r="M18156" s="0" t="n">
        <v>18141</v>
      </c>
      <c r="N18156" s="0" t="n">
        <v>1632230</v>
      </c>
      <c r="O18156" s="0" t="n">
        <v>1867983</v>
      </c>
    </row>
    <row r="18157" customFormat="false" ht="15.75" hidden="false" customHeight="false" outlineLevel="0" collapsed="false">
      <c r="M18157" s="0" t="n">
        <v>18142</v>
      </c>
      <c r="N18157" s="0" t="n">
        <v>1632320</v>
      </c>
      <c r="O18157" s="0" t="n">
        <v>1868086</v>
      </c>
    </row>
    <row r="18158" customFormat="false" ht="15.75" hidden="false" customHeight="false" outlineLevel="0" collapsed="false">
      <c r="M18158" s="0" t="n">
        <v>18143</v>
      </c>
      <c r="N18158" s="0" t="n">
        <v>1632410</v>
      </c>
      <c r="O18158" s="0" t="n">
        <v>1868189</v>
      </c>
    </row>
    <row r="18159" customFormat="false" ht="15.75" hidden="false" customHeight="false" outlineLevel="0" collapsed="false">
      <c r="M18159" s="0" t="n">
        <v>18144</v>
      </c>
      <c r="N18159" s="0" t="n">
        <v>1632500</v>
      </c>
      <c r="O18159" s="0" t="n">
        <v>1868292</v>
      </c>
    </row>
    <row r="18160" customFormat="false" ht="15.75" hidden="false" customHeight="false" outlineLevel="0" collapsed="false">
      <c r="M18160" s="0" t="n">
        <v>18145</v>
      </c>
      <c r="N18160" s="0" t="n">
        <v>1632590</v>
      </c>
      <c r="O18160" s="0" t="n">
        <v>1868395</v>
      </c>
    </row>
    <row r="18161" customFormat="false" ht="15.75" hidden="false" customHeight="false" outlineLevel="0" collapsed="false">
      <c r="M18161" s="0" t="n">
        <v>18146</v>
      </c>
      <c r="N18161" s="0" t="n">
        <v>1632680</v>
      </c>
      <c r="O18161" s="0" t="n">
        <v>1868498</v>
      </c>
    </row>
    <row r="18162" customFormat="false" ht="15.75" hidden="false" customHeight="false" outlineLevel="0" collapsed="false">
      <c r="M18162" s="0" t="n">
        <v>18147</v>
      </c>
      <c r="N18162" s="0" t="n">
        <v>1632770</v>
      </c>
      <c r="O18162" s="0" t="n">
        <v>1868601</v>
      </c>
    </row>
    <row r="18163" customFormat="false" ht="15.75" hidden="false" customHeight="false" outlineLevel="0" collapsed="false">
      <c r="M18163" s="0" t="n">
        <v>18148</v>
      </c>
      <c r="N18163" s="0" t="n">
        <v>1632860</v>
      </c>
      <c r="O18163" s="0" t="n">
        <v>1868704</v>
      </c>
    </row>
    <row r="18164" customFormat="false" ht="15.75" hidden="false" customHeight="false" outlineLevel="0" collapsed="false">
      <c r="M18164" s="0" t="n">
        <v>18149</v>
      </c>
      <c r="N18164" s="0" t="n">
        <v>1632950</v>
      </c>
      <c r="O18164" s="0" t="n">
        <v>1868807</v>
      </c>
    </row>
    <row r="18165" customFormat="false" ht="15.75" hidden="false" customHeight="false" outlineLevel="0" collapsed="false">
      <c r="M18165" s="0" t="n">
        <v>18150</v>
      </c>
      <c r="N18165" s="0" t="n">
        <v>1633040</v>
      </c>
      <c r="O18165" s="0" t="n">
        <v>1868910</v>
      </c>
    </row>
    <row r="18166" customFormat="false" ht="15.75" hidden="false" customHeight="false" outlineLevel="0" collapsed="false">
      <c r="M18166" s="0" t="n">
        <v>18151</v>
      </c>
      <c r="N18166" s="0" t="n">
        <v>1633130</v>
      </c>
      <c r="O18166" s="0" t="n">
        <v>1869013</v>
      </c>
    </row>
    <row r="18167" customFormat="false" ht="15.75" hidden="false" customHeight="false" outlineLevel="0" collapsed="false">
      <c r="M18167" s="0" t="n">
        <v>18152</v>
      </c>
      <c r="N18167" s="0" t="n">
        <v>1633220</v>
      </c>
      <c r="O18167" s="0" t="n">
        <v>1869116</v>
      </c>
    </row>
    <row r="18168" customFormat="false" ht="15.75" hidden="false" customHeight="false" outlineLevel="0" collapsed="false">
      <c r="M18168" s="0" t="n">
        <v>18153</v>
      </c>
      <c r="N18168" s="0" t="n">
        <v>1633310</v>
      </c>
      <c r="O18168" s="0" t="n">
        <v>1869219</v>
      </c>
    </row>
    <row r="18169" customFormat="false" ht="15.75" hidden="false" customHeight="false" outlineLevel="0" collapsed="false">
      <c r="M18169" s="0" t="n">
        <v>18154</v>
      </c>
      <c r="N18169" s="0" t="n">
        <v>1633400</v>
      </c>
      <c r="O18169" s="0" t="n">
        <v>1869322</v>
      </c>
    </row>
    <row r="18170" customFormat="false" ht="15.75" hidden="false" customHeight="false" outlineLevel="0" collapsed="false">
      <c r="M18170" s="0" t="n">
        <v>18155</v>
      </c>
      <c r="N18170" s="0" t="n">
        <v>1633490</v>
      </c>
      <c r="O18170" s="0" t="n">
        <v>1869425</v>
      </c>
    </row>
    <row r="18171" customFormat="false" ht="15.75" hidden="false" customHeight="false" outlineLevel="0" collapsed="false">
      <c r="M18171" s="0" t="n">
        <v>18156</v>
      </c>
      <c r="N18171" s="0" t="n">
        <v>1633580</v>
      </c>
      <c r="O18171" s="0" t="n">
        <v>1869528</v>
      </c>
    </row>
    <row r="18172" customFormat="false" ht="15.75" hidden="false" customHeight="false" outlineLevel="0" collapsed="false">
      <c r="M18172" s="0" t="n">
        <v>18157</v>
      </c>
      <c r="N18172" s="0" t="n">
        <v>1633670</v>
      </c>
      <c r="O18172" s="0" t="n">
        <v>1869631</v>
      </c>
    </row>
    <row r="18173" customFormat="false" ht="15.75" hidden="false" customHeight="false" outlineLevel="0" collapsed="false">
      <c r="M18173" s="0" t="n">
        <v>18158</v>
      </c>
      <c r="N18173" s="0" t="n">
        <v>1633760</v>
      </c>
      <c r="O18173" s="0" t="n">
        <v>1869734</v>
      </c>
    </row>
    <row r="18174" customFormat="false" ht="15.75" hidden="false" customHeight="false" outlineLevel="0" collapsed="false">
      <c r="M18174" s="0" t="n">
        <v>18159</v>
      </c>
      <c r="N18174" s="0" t="n">
        <v>1633850</v>
      </c>
      <c r="O18174" s="0" t="n">
        <v>1869837</v>
      </c>
    </row>
    <row r="18175" customFormat="false" ht="15.75" hidden="false" customHeight="false" outlineLevel="0" collapsed="false">
      <c r="M18175" s="0" t="n">
        <v>18160</v>
      </c>
      <c r="N18175" s="0" t="n">
        <v>1633940</v>
      </c>
      <c r="O18175" s="0" t="n">
        <v>1869940</v>
      </c>
    </row>
    <row r="18176" customFormat="false" ht="15.75" hidden="false" customHeight="false" outlineLevel="0" collapsed="false">
      <c r="M18176" s="0" t="n">
        <v>18161</v>
      </c>
      <c r="N18176" s="0" t="n">
        <v>1634030</v>
      </c>
      <c r="O18176" s="0" t="n">
        <v>1870043</v>
      </c>
    </row>
    <row r="18177" customFormat="false" ht="15.75" hidden="false" customHeight="false" outlineLevel="0" collapsed="false">
      <c r="M18177" s="0" t="n">
        <v>18162</v>
      </c>
      <c r="N18177" s="0" t="n">
        <v>1634120</v>
      </c>
      <c r="O18177" s="0" t="n">
        <v>1870146</v>
      </c>
    </row>
    <row r="18178" customFormat="false" ht="15.75" hidden="false" customHeight="false" outlineLevel="0" collapsed="false">
      <c r="M18178" s="0" t="n">
        <v>18163</v>
      </c>
      <c r="N18178" s="0" t="n">
        <v>1634210</v>
      </c>
      <c r="O18178" s="0" t="n">
        <v>1870249</v>
      </c>
    </row>
    <row r="18179" customFormat="false" ht="15.75" hidden="false" customHeight="false" outlineLevel="0" collapsed="false">
      <c r="M18179" s="0" t="n">
        <v>18164</v>
      </c>
      <c r="N18179" s="0" t="n">
        <v>1634300</v>
      </c>
      <c r="O18179" s="0" t="n">
        <v>1870352</v>
      </c>
    </row>
    <row r="18180" customFormat="false" ht="15.75" hidden="false" customHeight="false" outlineLevel="0" collapsed="false">
      <c r="M18180" s="0" t="n">
        <v>18165</v>
      </c>
      <c r="N18180" s="0" t="n">
        <v>1634390</v>
      </c>
      <c r="O18180" s="0" t="n">
        <v>1870455</v>
      </c>
    </row>
    <row r="18181" customFormat="false" ht="15.75" hidden="false" customHeight="false" outlineLevel="0" collapsed="false">
      <c r="M18181" s="0" t="n">
        <v>18166</v>
      </c>
      <c r="N18181" s="0" t="n">
        <v>1634480</v>
      </c>
      <c r="O18181" s="0" t="n">
        <v>1870558</v>
      </c>
    </row>
    <row r="18182" customFormat="false" ht="15.75" hidden="false" customHeight="false" outlineLevel="0" collapsed="false">
      <c r="M18182" s="0" t="n">
        <v>18167</v>
      </c>
      <c r="N18182" s="0" t="n">
        <v>1634570</v>
      </c>
      <c r="O18182" s="0" t="n">
        <v>1870661</v>
      </c>
    </row>
    <row r="18183" customFormat="false" ht="15.75" hidden="false" customHeight="false" outlineLevel="0" collapsed="false">
      <c r="M18183" s="0" t="n">
        <v>18168</v>
      </c>
      <c r="N18183" s="0" t="n">
        <v>1634660</v>
      </c>
      <c r="O18183" s="0" t="n">
        <v>1870764</v>
      </c>
    </row>
    <row r="18184" customFormat="false" ht="15.75" hidden="false" customHeight="false" outlineLevel="0" collapsed="false">
      <c r="M18184" s="0" t="n">
        <v>18169</v>
      </c>
      <c r="N18184" s="0" t="n">
        <v>1634750</v>
      </c>
      <c r="O18184" s="0" t="n">
        <v>1870867</v>
      </c>
    </row>
    <row r="18185" customFormat="false" ht="15.75" hidden="false" customHeight="false" outlineLevel="0" collapsed="false">
      <c r="M18185" s="0" t="n">
        <v>18170</v>
      </c>
      <c r="N18185" s="0" t="n">
        <v>1634840</v>
      </c>
      <c r="O18185" s="0" t="n">
        <v>1870970</v>
      </c>
    </row>
    <row r="18186" customFormat="false" ht="15.75" hidden="false" customHeight="false" outlineLevel="0" collapsed="false">
      <c r="M18186" s="0" t="n">
        <v>18171</v>
      </c>
      <c r="N18186" s="0" t="n">
        <v>1634930</v>
      </c>
      <c r="O18186" s="0" t="n">
        <v>1871073</v>
      </c>
    </row>
    <row r="18187" customFormat="false" ht="15.75" hidden="false" customHeight="false" outlineLevel="0" collapsed="false">
      <c r="M18187" s="0" t="n">
        <v>18172</v>
      </c>
      <c r="N18187" s="0" t="n">
        <v>1635020</v>
      </c>
      <c r="O18187" s="0" t="n">
        <v>1871176</v>
      </c>
    </row>
    <row r="18188" customFormat="false" ht="15.75" hidden="false" customHeight="false" outlineLevel="0" collapsed="false">
      <c r="M18188" s="0" t="n">
        <v>18173</v>
      </c>
      <c r="N18188" s="0" t="n">
        <v>1635110</v>
      </c>
      <c r="O18188" s="0" t="n">
        <v>1871279</v>
      </c>
    </row>
    <row r="18189" customFormat="false" ht="15.75" hidden="false" customHeight="false" outlineLevel="0" collapsed="false">
      <c r="M18189" s="0" t="n">
        <v>18174</v>
      </c>
      <c r="N18189" s="0" t="n">
        <v>1635200</v>
      </c>
      <c r="O18189" s="0" t="n">
        <v>1871382</v>
      </c>
    </row>
    <row r="18190" customFormat="false" ht="15.75" hidden="false" customHeight="false" outlineLevel="0" collapsed="false">
      <c r="M18190" s="0" t="n">
        <v>18175</v>
      </c>
      <c r="N18190" s="0" t="n">
        <v>1635290</v>
      </c>
      <c r="O18190" s="0" t="n">
        <v>1871485</v>
      </c>
    </row>
    <row r="18191" customFormat="false" ht="15.75" hidden="false" customHeight="false" outlineLevel="0" collapsed="false">
      <c r="M18191" s="0" t="n">
        <v>18176</v>
      </c>
      <c r="N18191" s="0" t="n">
        <v>1635380</v>
      </c>
      <c r="O18191" s="0" t="n">
        <v>1871588</v>
      </c>
    </row>
    <row r="18192" customFormat="false" ht="15.75" hidden="false" customHeight="false" outlineLevel="0" collapsed="false">
      <c r="M18192" s="0" t="n">
        <v>18177</v>
      </c>
      <c r="N18192" s="0" t="n">
        <v>1635470</v>
      </c>
      <c r="O18192" s="0" t="n">
        <v>1871691</v>
      </c>
    </row>
    <row r="18193" customFormat="false" ht="15.75" hidden="false" customHeight="false" outlineLevel="0" collapsed="false">
      <c r="M18193" s="0" t="n">
        <v>18178</v>
      </c>
      <c r="N18193" s="0" t="n">
        <v>1635560</v>
      </c>
      <c r="O18193" s="0" t="n">
        <v>1871794</v>
      </c>
    </row>
    <row r="18194" customFormat="false" ht="15.75" hidden="false" customHeight="false" outlineLevel="0" collapsed="false">
      <c r="M18194" s="0" t="n">
        <v>18179</v>
      </c>
      <c r="N18194" s="0" t="n">
        <v>1635650</v>
      </c>
      <c r="O18194" s="0" t="n">
        <v>1871897</v>
      </c>
    </row>
    <row r="18195" customFormat="false" ht="15.75" hidden="false" customHeight="false" outlineLevel="0" collapsed="false">
      <c r="M18195" s="0" t="n">
        <v>18180</v>
      </c>
      <c r="N18195" s="0" t="n">
        <v>1635740</v>
      </c>
      <c r="O18195" s="0" t="n">
        <v>1872000</v>
      </c>
    </row>
    <row r="18196" customFormat="false" ht="15.75" hidden="false" customHeight="false" outlineLevel="0" collapsed="false">
      <c r="M18196" s="0" t="n">
        <v>18181</v>
      </c>
      <c r="N18196" s="0" t="n">
        <v>1635830</v>
      </c>
      <c r="O18196" s="0" t="n">
        <v>1872103</v>
      </c>
    </row>
    <row r="18197" customFormat="false" ht="15.75" hidden="false" customHeight="false" outlineLevel="0" collapsed="false">
      <c r="M18197" s="0" t="n">
        <v>18182</v>
      </c>
      <c r="N18197" s="0" t="n">
        <v>1635920</v>
      </c>
      <c r="O18197" s="0" t="n">
        <v>1872206</v>
      </c>
    </row>
    <row r="18198" customFormat="false" ht="15.75" hidden="false" customHeight="false" outlineLevel="0" collapsed="false">
      <c r="M18198" s="0" t="n">
        <v>18183</v>
      </c>
      <c r="N18198" s="0" t="n">
        <v>1636010</v>
      </c>
      <c r="O18198" s="0" t="n">
        <v>1872309</v>
      </c>
    </row>
    <row r="18199" customFormat="false" ht="15.75" hidden="false" customHeight="false" outlineLevel="0" collapsed="false">
      <c r="M18199" s="0" t="n">
        <v>18184</v>
      </c>
      <c r="N18199" s="0" t="n">
        <v>1636100</v>
      </c>
      <c r="O18199" s="0" t="n">
        <v>1872412</v>
      </c>
    </row>
    <row r="18200" customFormat="false" ht="15.75" hidden="false" customHeight="false" outlineLevel="0" collapsed="false">
      <c r="M18200" s="0" t="n">
        <v>18185</v>
      </c>
      <c r="N18200" s="0" t="n">
        <v>1636190</v>
      </c>
      <c r="O18200" s="0" t="n">
        <v>1872515</v>
      </c>
    </row>
    <row r="18201" customFormat="false" ht="15.75" hidden="false" customHeight="false" outlineLevel="0" collapsed="false">
      <c r="M18201" s="0" t="n">
        <v>18186</v>
      </c>
      <c r="N18201" s="0" t="n">
        <v>1636280</v>
      </c>
      <c r="O18201" s="0" t="n">
        <v>1872618</v>
      </c>
    </row>
    <row r="18202" customFormat="false" ht="15.75" hidden="false" customHeight="false" outlineLevel="0" collapsed="false">
      <c r="M18202" s="0" t="n">
        <v>18187</v>
      </c>
      <c r="N18202" s="0" t="n">
        <v>1636370</v>
      </c>
      <c r="O18202" s="0" t="n">
        <v>1872721</v>
      </c>
    </row>
    <row r="18203" customFormat="false" ht="15.75" hidden="false" customHeight="false" outlineLevel="0" collapsed="false">
      <c r="M18203" s="0" t="n">
        <v>18188</v>
      </c>
      <c r="N18203" s="0" t="n">
        <v>1636460</v>
      </c>
      <c r="O18203" s="0" t="n">
        <v>1872824</v>
      </c>
    </row>
    <row r="18204" customFormat="false" ht="15.75" hidden="false" customHeight="false" outlineLevel="0" collapsed="false">
      <c r="M18204" s="0" t="n">
        <v>18189</v>
      </c>
      <c r="N18204" s="0" t="n">
        <v>1636550</v>
      </c>
      <c r="O18204" s="0" t="n">
        <v>1872927</v>
      </c>
    </row>
    <row r="18205" customFormat="false" ht="15.75" hidden="false" customHeight="false" outlineLevel="0" collapsed="false">
      <c r="M18205" s="0" t="n">
        <v>18190</v>
      </c>
      <c r="N18205" s="0" t="n">
        <v>1636640</v>
      </c>
      <c r="O18205" s="0" t="n">
        <v>1873030</v>
      </c>
    </row>
    <row r="18206" customFormat="false" ht="15.75" hidden="false" customHeight="false" outlineLevel="0" collapsed="false">
      <c r="M18206" s="0" t="n">
        <v>18191</v>
      </c>
      <c r="N18206" s="0" t="n">
        <v>1636730</v>
      </c>
      <c r="O18206" s="0" t="n">
        <v>1873133</v>
      </c>
    </row>
    <row r="18207" customFormat="false" ht="15.75" hidden="false" customHeight="false" outlineLevel="0" collapsed="false">
      <c r="M18207" s="0" t="n">
        <v>18192</v>
      </c>
      <c r="N18207" s="0" t="n">
        <v>1636820</v>
      </c>
      <c r="O18207" s="0" t="n">
        <v>1873236</v>
      </c>
    </row>
    <row r="18208" customFormat="false" ht="15.75" hidden="false" customHeight="false" outlineLevel="0" collapsed="false">
      <c r="M18208" s="0" t="n">
        <v>18193</v>
      </c>
      <c r="N18208" s="0" t="n">
        <v>1636910</v>
      </c>
      <c r="O18208" s="0" t="n">
        <v>1873339</v>
      </c>
    </row>
    <row r="18209" customFormat="false" ht="15.75" hidden="false" customHeight="false" outlineLevel="0" collapsed="false">
      <c r="M18209" s="0" t="n">
        <v>18194</v>
      </c>
      <c r="N18209" s="0" t="n">
        <v>1637000</v>
      </c>
      <c r="O18209" s="0" t="n">
        <v>1873442</v>
      </c>
    </row>
    <row r="18210" customFormat="false" ht="15.75" hidden="false" customHeight="false" outlineLevel="0" collapsed="false">
      <c r="M18210" s="0" t="n">
        <v>18195</v>
      </c>
      <c r="N18210" s="0" t="n">
        <v>1637090</v>
      </c>
      <c r="O18210" s="0" t="n">
        <v>1873545</v>
      </c>
    </row>
    <row r="18211" customFormat="false" ht="15.75" hidden="false" customHeight="false" outlineLevel="0" collapsed="false">
      <c r="M18211" s="0" t="n">
        <v>18196</v>
      </c>
      <c r="N18211" s="0" t="n">
        <v>1637180</v>
      </c>
      <c r="O18211" s="0" t="n">
        <v>1873648</v>
      </c>
    </row>
    <row r="18212" customFormat="false" ht="15.75" hidden="false" customHeight="false" outlineLevel="0" collapsed="false">
      <c r="M18212" s="0" t="n">
        <v>18197</v>
      </c>
      <c r="N18212" s="0" t="n">
        <v>1637270</v>
      </c>
      <c r="O18212" s="0" t="n">
        <v>1873751</v>
      </c>
    </row>
    <row r="18213" customFormat="false" ht="15.75" hidden="false" customHeight="false" outlineLevel="0" collapsed="false">
      <c r="M18213" s="0" t="n">
        <v>18198</v>
      </c>
      <c r="N18213" s="0" t="n">
        <v>1637360</v>
      </c>
      <c r="O18213" s="0" t="n">
        <v>1873854</v>
      </c>
    </row>
    <row r="18214" customFormat="false" ht="15.75" hidden="false" customHeight="false" outlineLevel="0" collapsed="false">
      <c r="M18214" s="0" t="n">
        <v>18199</v>
      </c>
      <c r="N18214" s="0" t="n">
        <v>1637450</v>
      </c>
      <c r="O18214" s="0" t="n">
        <v>1873957</v>
      </c>
    </row>
    <row r="18215" customFormat="false" ht="15.75" hidden="false" customHeight="false" outlineLevel="0" collapsed="false">
      <c r="M18215" s="0" t="n">
        <v>18200</v>
      </c>
      <c r="N18215" s="0" t="n">
        <v>1637540</v>
      </c>
      <c r="O18215" s="0" t="n">
        <v>1874060</v>
      </c>
    </row>
    <row r="18216" customFormat="false" ht="15.75" hidden="false" customHeight="false" outlineLevel="0" collapsed="false">
      <c r="M18216" s="0" t="n">
        <v>18201</v>
      </c>
      <c r="N18216" s="0" t="n">
        <v>1637630</v>
      </c>
      <c r="O18216" s="0" t="n">
        <v>1874163</v>
      </c>
    </row>
    <row r="18217" customFormat="false" ht="15.75" hidden="false" customHeight="false" outlineLevel="0" collapsed="false">
      <c r="M18217" s="0" t="n">
        <v>18202</v>
      </c>
      <c r="N18217" s="0" t="n">
        <v>1637720</v>
      </c>
      <c r="O18217" s="0" t="n">
        <v>1874266</v>
      </c>
    </row>
    <row r="18218" customFormat="false" ht="15.75" hidden="false" customHeight="false" outlineLevel="0" collapsed="false">
      <c r="M18218" s="0" t="n">
        <v>18203</v>
      </c>
      <c r="N18218" s="0" t="n">
        <v>1637810</v>
      </c>
      <c r="O18218" s="0" t="n">
        <v>1874369</v>
      </c>
    </row>
    <row r="18219" customFormat="false" ht="15.75" hidden="false" customHeight="false" outlineLevel="0" collapsed="false">
      <c r="M18219" s="0" t="n">
        <v>18204</v>
      </c>
      <c r="N18219" s="0" t="n">
        <v>1637900</v>
      </c>
      <c r="O18219" s="0" t="n">
        <v>1874472</v>
      </c>
    </row>
    <row r="18220" customFormat="false" ht="15.75" hidden="false" customHeight="false" outlineLevel="0" collapsed="false">
      <c r="M18220" s="0" t="n">
        <v>18205</v>
      </c>
      <c r="N18220" s="0" t="n">
        <v>1637990</v>
      </c>
      <c r="O18220" s="0" t="n">
        <v>1874575</v>
      </c>
    </row>
    <row r="18221" customFormat="false" ht="15.75" hidden="false" customHeight="false" outlineLevel="0" collapsed="false">
      <c r="M18221" s="0" t="n">
        <v>18206</v>
      </c>
      <c r="N18221" s="0" t="n">
        <v>1638080</v>
      </c>
      <c r="O18221" s="0" t="n">
        <v>1874678</v>
      </c>
    </row>
    <row r="18222" customFormat="false" ht="15.75" hidden="false" customHeight="false" outlineLevel="0" collapsed="false">
      <c r="M18222" s="0" t="n">
        <v>18207</v>
      </c>
      <c r="N18222" s="0" t="n">
        <v>1638170</v>
      </c>
      <c r="O18222" s="0" t="n">
        <v>1874781</v>
      </c>
    </row>
    <row r="18223" customFormat="false" ht="15.75" hidden="false" customHeight="false" outlineLevel="0" collapsed="false">
      <c r="M18223" s="0" t="n">
        <v>18208</v>
      </c>
      <c r="N18223" s="0" t="n">
        <v>1638260</v>
      </c>
      <c r="O18223" s="0" t="n">
        <v>1874884</v>
      </c>
    </row>
    <row r="18224" customFormat="false" ht="15.75" hidden="false" customHeight="false" outlineLevel="0" collapsed="false">
      <c r="M18224" s="0" t="n">
        <v>18209</v>
      </c>
      <c r="N18224" s="0" t="n">
        <v>1638350</v>
      </c>
      <c r="O18224" s="0" t="n">
        <v>1874987</v>
      </c>
    </row>
    <row r="18225" customFormat="false" ht="15.75" hidden="false" customHeight="false" outlineLevel="0" collapsed="false">
      <c r="M18225" s="0" t="n">
        <v>18210</v>
      </c>
      <c r="N18225" s="0" t="n">
        <v>1638440</v>
      </c>
      <c r="O18225" s="0" t="n">
        <v>1875090</v>
      </c>
    </row>
    <row r="18226" customFormat="false" ht="15.75" hidden="false" customHeight="false" outlineLevel="0" collapsed="false">
      <c r="M18226" s="0" t="n">
        <v>18211</v>
      </c>
      <c r="N18226" s="0" t="n">
        <v>1638530</v>
      </c>
      <c r="O18226" s="0" t="n">
        <v>1875193</v>
      </c>
    </row>
    <row r="18227" customFormat="false" ht="15.75" hidden="false" customHeight="false" outlineLevel="0" collapsed="false">
      <c r="M18227" s="0" t="n">
        <v>18212</v>
      </c>
      <c r="N18227" s="0" t="n">
        <v>1638620</v>
      </c>
      <c r="O18227" s="0" t="n">
        <v>1875296</v>
      </c>
    </row>
    <row r="18228" customFormat="false" ht="15.75" hidden="false" customHeight="false" outlineLevel="0" collapsed="false">
      <c r="M18228" s="0" t="n">
        <v>18213</v>
      </c>
      <c r="N18228" s="0" t="n">
        <v>1638710</v>
      </c>
      <c r="O18228" s="0" t="n">
        <v>1875399</v>
      </c>
    </row>
    <row r="18229" customFormat="false" ht="15.75" hidden="false" customHeight="false" outlineLevel="0" collapsed="false">
      <c r="M18229" s="0" t="n">
        <v>18214</v>
      </c>
      <c r="N18229" s="0" t="n">
        <v>1638800</v>
      </c>
      <c r="O18229" s="0" t="n">
        <v>1875502</v>
      </c>
    </row>
    <row r="18230" customFormat="false" ht="15.75" hidden="false" customHeight="false" outlineLevel="0" collapsed="false">
      <c r="M18230" s="0" t="n">
        <v>18215</v>
      </c>
      <c r="N18230" s="0" t="n">
        <v>1638890</v>
      </c>
      <c r="O18230" s="0" t="n">
        <v>1875605</v>
      </c>
    </row>
    <row r="18231" customFormat="false" ht="15.75" hidden="false" customHeight="false" outlineLevel="0" collapsed="false">
      <c r="M18231" s="0" t="n">
        <v>18216</v>
      </c>
      <c r="N18231" s="0" t="n">
        <v>1638980</v>
      </c>
      <c r="O18231" s="0" t="n">
        <v>1875708</v>
      </c>
    </row>
    <row r="18232" customFormat="false" ht="15.75" hidden="false" customHeight="false" outlineLevel="0" collapsed="false">
      <c r="M18232" s="0" t="n">
        <v>18217</v>
      </c>
      <c r="N18232" s="0" t="n">
        <v>1639070</v>
      </c>
      <c r="O18232" s="0" t="n">
        <v>1875811</v>
      </c>
    </row>
    <row r="18233" customFormat="false" ht="15.75" hidden="false" customHeight="false" outlineLevel="0" collapsed="false">
      <c r="M18233" s="0" t="n">
        <v>18218</v>
      </c>
      <c r="N18233" s="0" t="n">
        <v>1639160</v>
      </c>
      <c r="O18233" s="0" t="n">
        <v>1875914</v>
      </c>
    </row>
    <row r="18234" customFormat="false" ht="15.75" hidden="false" customHeight="false" outlineLevel="0" collapsed="false">
      <c r="M18234" s="0" t="n">
        <v>18219</v>
      </c>
      <c r="N18234" s="0" t="n">
        <v>1639250</v>
      </c>
      <c r="O18234" s="0" t="n">
        <v>1876017</v>
      </c>
    </row>
    <row r="18235" customFormat="false" ht="15.75" hidden="false" customHeight="false" outlineLevel="0" collapsed="false">
      <c r="M18235" s="0" t="n">
        <v>18220</v>
      </c>
      <c r="N18235" s="0" t="n">
        <v>1639340</v>
      </c>
      <c r="O18235" s="0" t="n">
        <v>1876120</v>
      </c>
    </row>
    <row r="18236" customFormat="false" ht="15.75" hidden="false" customHeight="false" outlineLevel="0" collapsed="false">
      <c r="M18236" s="0" t="n">
        <v>18221</v>
      </c>
      <c r="N18236" s="0" t="n">
        <v>1639430</v>
      </c>
      <c r="O18236" s="0" t="n">
        <v>1876223</v>
      </c>
    </row>
    <row r="18237" customFormat="false" ht="15.75" hidden="false" customHeight="false" outlineLevel="0" collapsed="false">
      <c r="M18237" s="0" t="n">
        <v>18222</v>
      </c>
      <c r="N18237" s="0" t="n">
        <v>1639520</v>
      </c>
      <c r="O18237" s="0" t="n">
        <v>1876326</v>
      </c>
    </row>
    <row r="18238" customFormat="false" ht="15.75" hidden="false" customHeight="false" outlineLevel="0" collapsed="false">
      <c r="M18238" s="0" t="n">
        <v>18223</v>
      </c>
      <c r="N18238" s="0" t="n">
        <v>1639610</v>
      </c>
      <c r="O18238" s="0" t="n">
        <v>1876429</v>
      </c>
    </row>
    <row r="18239" customFormat="false" ht="15.75" hidden="false" customHeight="false" outlineLevel="0" collapsed="false">
      <c r="M18239" s="0" t="n">
        <v>18224</v>
      </c>
      <c r="N18239" s="0" t="n">
        <v>1639700</v>
      </c>
      <c r="O18239" s="0" t="n">
        <v>1876532</v>
      </c>
    </row>
    <row r="18240" customFormat="false" ht="15.75" hidden="false" customHeight="false" outlineLevel="0" collapsed="false">
      <c r="M18240" s="0" t="n">
        <v>18225</v>
      </c>
      <c r="N18240" s="0" t="n">
        <v>1639790</v>
      </c>
      <c r="O18240" s="0" t="n">
        <v>1876635</v>
      </c>
    </row>
    <row r="18241" customFormat="false" ht="15.75" hidden="false" customHeight="false" outlineLevel="0" collapsed="false">
      <c r="M18241" s="0" t="n">
        <v>18226</v>
      </c>
      <c r="N18241" s="0" t="n">
        <v>1639880</v>
      </c>
      <c r="O18241" s="0" t="n">
        <v>1876738</v>
      </c>
    </row>
    <row r="18242" customFormat="false" ht="15.75" hidden="false" customHeight="false" outlineLevel="0" collapsed="false">
      <c r="M18242" s="0" t="n">
        <v>18227</v>
      </c>
      <c r="N18242" s="0" t="n">
        <v>1639970</v>
      </c>
      <c r="O18242" s="0" t="n">
        <v>1876841</v>
      </c>
    </row>
    <row r="18243" customFormat="false" ht="15.75" hidden="false" customHeight="false" outlineLevel="0" collapsed="false">
      <c r="M18243" s="0" t="n">
        <v>18228</v>
      </c>
      <c r="N18243" s="0" t="n">
        <v>1640060</v>
      </c>
      <c r="O18243" s="0" t="n">
        <v>1876944</v>
      </c>
    </row>
    <row r="18244" customFormat="false" ht="15.75" hidden="false" customHeight="false" outlineLevel="0" collapsed="false">
      <c r="M18244" s="0" t="n">
        <v>18229</v>
      </c>
      <c r="N18244" s="0" t="n">
        <v>1640150</v>
      </c>
      <c r="O18244" s="0" t="n">
        <v>1877047</v>
      </c>
    </row>
    <row r="18245" customFormat="false" ht="15.75" hidden="false" customHeight="false" outlineLevel="0" collapsed="false">
      <c r="M18245" s="0" t="n">
        <v>18230</v>
      </c>
      <c r="N18245" s="0" t="n">
        <v>1640240</v>
      </c>
      <c r="O18245" s="0" t="n">
        <v>1877150</v>
      </c>
    </row>
    <row r="18246" customFormat="false" ht="15.75" hidden="false" customHeight="false" outlineLevel="0" collapsed="false">
      <c r="M18246" s="0" t="n">
        <v>18231</v>
      </c>
      <c r="N18246" s="0" t="n">
        <v>1640330</v>
      </c>
      <c r="O18246" s="0" t="n">
        <v>1877253</v>
      </c>
    </row>
    <row r="18247" customFormat="false" ht="15.75" hidden="false" customHeight="false" outlineLevel="0" collapsed="false">
      <c r="M18247" s="0" t="n">
        <v>18232</v>
      </c>
      <c r="N18247" s="0" t="n">
        <v>1640420</v>
      </c>
      <c r="O18247" s="0" t="n">
        <v>1877356</v>
      </c>
    </row>
    <row r="18248" customFormat="false" ht="15.75" hidden="false" customHeight="false" outlineLevel="0" collapsed="false">
      <c r="M18248" s="0" t="n">
        <v>18233</v>
      </c>
      <c r="N18248" s="0" t="n">
        <v>1640510</v>
      </c>
      <c r="O18248" s="0" t="n">
        <v>1877459</v>
      </c>
    </row>
    <row r="18249" customFormat="false" ht="15.75" hidden="false" customHeight="false" outlineLevel="0" collapsed="false">
      <c r="M18249" s="0" t="n">
        <v>18234</v>
      </c>
      <c r="N18249" s="0" t="n">
        <v>1640600</v>
      </c>
      <c r="O18249" s="0" t="n">
        <v>1877562</v>
      </c>
    </row>
    <row r="18250" customFormat="false" ht="15.75" hidden="false" customHeight="false" outlineLevel="0" collapsed="false">
      <c r="M18250" s="0" t="n">
        <v>18235</v>
      </c>
      <c r="N18250" s="0" t="n">
        <v>1640690</v>
      </c>
      <c r="O18250" s="0" t="n">
        <v>1877665</v>
      </c>
    </row>
    <row r="18251" customFormat="false" ht="15.75" hidden="false" customHeight="false" outlineLevel="0" collapsed="false">
      <c r="M18251" s="0" t="n">
        <v>18236</v>
      </c>
      <c r="N18251" s="0" t="n">
        <v>1640780</v>
      </c>
      <c r="O18251" s="0" t="n">
        <v>1877768</v>
      </c>
    </row>
    <row r="18252" customFormat="false" ht="15.75" hidden="false" customHeight="false" outlineLevel="0" collapsed="false">
      <c r="M18252" s="0" t="n">
        <v>18237</v>
      </c>
      <c r="N18252" s="0" t="n">
        <v>1640870</v>
      </c>
      <c r="O18252" s="0" t="n">
        <v>1877871</v>
      </c>
    </row>
    <row r="18253" customFormat="false" ht="15.75" hidden="false" customHeight="false" outlineLevel="0" collapsed="false">
      <c r="M18253" s="0" t="n">
        <v>18238</v>
      </c>
      <c r="N18253" s="0" t="n">
        <v>1640960</v>
      </c>
      <c r="O18253" s="0" t="n">
        <v>1877974</v>
      </c>
    </row>
    <row r="18254" customFormat="false" ht="15.75" hidden="false" customHeight="false" outlineLevel="0" collapsed="false">
      <c r="M18254" s="0" t="n">
        <v>18239</v>
      </c>
      <c r="N18254" s="0" t="n">
        <v>1641050</v>
      </c>
      <c r="O18254" s="0" t="n">
        <v>1878077</v>
      </c>
    </row>
    <row r="18255" customFormat="false" ht="15.75" hidden="false" customHeight="false" outlineLevel="0" collapsed="false">
      <c r="M18255" s="0" t="n">
        <v>18240</v>
      </c>
      <c r="N18255" s="0" t="n">
        <v>1641140</v>
      </c>
      <c r="O18255" s="0" t="n">
        <v>1878180</v>
      </c>
    </row>
    <row r="18256" customFormat="false" ht="15.75" hidden="false" customHeight="false" outlineLevel="0" collapsed="false">
      <c r="M18256" s="0" t="n">
        <v>18241</v>
      </c>
      <c r="N18256" s="0" t="n">
        <v>1641230</v>
      </c>
      <c r="O18256" s="0" t="n">
        <v>1878283</v>
      </c>
    </row>
    <row r="18257" customFormat="false" ht="15.75" hidden="false" customHeight="false" outlineLevel="0" collapsed="false">
      <c r="M18257" s="0" t="n">
        <v>18242</v>
      </c>
      <c r="N18257" s="0" t="n">
        <v>1641320</v>
      </c>
      <c r="O18257" s="0" t="n">
        <v>1878386</v>
      </c>
    </row>
    <row r="18258" customFormat="false" ht="15.75" hidden="false" customHeight="false" outlineLevel="0" collapsed="false">
      <c r="M18258" s="0" t="n">
        <v>18243</v>
      </c>
      <c r="N18258" s="0" t="n">
        <v>1641410</v>
      </c>
      <c r="O18258" s="0" t="n">
        <v>1878489</v>
      </c>
    </row>
    <row r="18259" customFormat="false" ht="15.75" hidden="false" customHeight="false" outlineLevel="0" collapsed="false">
      <c r="M18259" s="0" t="n">
        <v>18244</v>
      </c>
      <c r="N18259" s="0" t="n">
        <v>1641500</v>
      </c>
      <c r="O18259" s="0" t="n">
        <v>1878592</v>
      </c>
    </row>
    <row r="18260" customFormat="false" ht="15.75" hidden="false" customHeight="false" outlineLevel="0" collapsed="false">
      <c r="M18260" s="0" t="n">
        <v>18245</v>
      </c>
      <c r="N18260" s="0" t="n">
        <v>1641590</v>
      </c>
      <c r="O18260" s="0" t="n">
        <v>1878695</v>
      </c>
    </row>
    <row r="18261" customFormat="false" ht="15.75" hidden="false" customHeight="false" outlineLevel="0" collapsed="false">
      <c r="M18261" s="0" t="n">
        <v>18246</v>
      </c>
      <c r="N18261" s="0" t="n">
        <v>1641680</v>
      </c>
      <c r="O18261" s="0" t="n">
        <v>1878798</v>
      </c>
    </row>
    <row r="18262" customFormat="false" ht="15.75" hidden="false" customHeight="false" outlineLevel="0" collapsed="false">
      <c r="M18262" s="0" t="n">
        <v>18247</v>
      </c>
      <c r="N18262" s="0" t="n">
        <v>1641770</v>
      </c>
      <c r="O18262" s="0" t="n">
        <v>1878901</v>
      </c>
    </row>
    <row r="18263" customFormat="false" ht="15.75" hidden="false" customHeight="false" outlineLevel="0" collapsed="false">
      <c r="M18263" s="0" t="n">
        <v>18248</v>
      </c>
      <c r="N18263" s="0" t="n">
        <v>1641860</v>
      </c>
      <c r="O18263" s="0" t="n">
        <v>1879004</v>
      </c>
    </row>
    <row r="18264" customFormat="false" ht="15.75" hidden="false" customHeight="false" outlineLevel="0" collapsed="false">
      <c r="M18264" s="0" t="n">
        <v>18249</v>
      </c>
      <c r="N18264" s="0" t="n">
        <v>1641950</v>
      </c>
      <c r="O18264" s="0" t="n">
        <v>1879107</v>
      </c>
    </row>
    <row r="18265" customFormat="false" ht="15.75" hidden="false" customHeight="false" outlineLevel="0" collapsed="false">
      <c r="M18265" s="0" t="n">
        <v>18250</v>
      </c>
      <c r="N18265" s="0" t="n">
        <v>1642040</v>
      </c>
      <c r="O18265" s="0" t="n">
        <v>1879210</v>
      </c>
    </row>
    <row r="18266" customFormat="false" ht="15.75" hidden="false" customHeight="false" outlineLevel="0" collapsed="false">
      <c r="M18266" s="0" t="n">
        <v>18251</v>
      </c>
      <c r="N18266" s="0" t="n">
        <v>1642130</v>
      </c>
      <c r="O18266" s="0" t="n">
        <v>1879313</v>
      </c>
    </row>
    <row r="18267" customFormat="false" ht="15.75" hidden="false" customHeight="false" outlineLevel="0" collapsed="false">
      <c r="M18267" s="0" t="n">
        <v>18252</v>
      </c>
      <c r="N18267" s="0" t="n">
        <v>1642220</v>
      </c>
      <c r="O18267" s="0" t="n">
        <v>1879416</v>
      </c>
    </row>
    <row r="18268" customFormat="false" ht="15.75" hidden="false" customHeight="false" outlineLevel="0" collapsed="false">
      <c r="M18268" s="0" t="n">
        <v>18253</v>
      </c>
      <c r="N18268" s="0" t="n">
        <v>1642310</v>
      </c>
      <c r="O18268" s="0" t="n">
        <v>1879519</v>
      </c>
    </row>
    <row r="18269" customFormat="false" ht="15.75" hidden="false" customHeight="false" outlineLevel="0" collapsed="false">
      <c r="M18269" s="0" t="n">
        <v>18254</v>
      </c>
      <c r="N18269" s="0" t="n">
        <v>1642400</v>
      </c>
      <c r="O18269" s="0" t="n">
        <v>1879622</v>
      </c>
    </row>
    <row r="18270" customFormat="false" ht="15.75" hidden="false" customHeight="false" outlineLevel="0" collapsed="false">
      <c r="M18270" s="0" t="n">
        <v>18255</v>
      </c>
      <c r="N18270" s="0" t="n">
        <v>1642490</v>
      </c>
      <c r="O18270" s="0" t="n">
        <v>1879725</v>
      </c>
    </row>
    <row r="18271" customFormat="false" ht="15.75" hidden="false" customHeight="false" outlineLevel="0" collapsed="false">
      <c r="M18271" s="0" t="n">
        <v>18256</v>
      </c>
      <c r="N18271" s="0" t="n">
        <v>1642580</v>
      </c>
      <c r="O18271" s="0" t="n">
        <v>1879828</v>
      </c>
    </row>
    <row r="18272" customFormat="false" ht="15.75" hidden="false" customHeight="false" outlineLevel="0" collapsed="false">
      <c r="M18272" s="0" t="n">
        <v>18257</v>
      </c>
      <c r="N18272" s="0" t="n">
        <v>1642670</v>
      </c>
      <c r="O18272" s="0" t="n">
        <v>1879931</v>
      </c>
    </row>
    <row r="18273" customFormat="false" ht="15.75" hidden="false" customHeight="false" outlineLevel="0" collapsed="false">
      <c r="M18273" s="0" t="n">
        <v>18258</v>
      </c>
      <c r="N18273" s="0" t="n">
        <v>1642760</v>
      </c>
      <c r="O18273" s="0" t="n">
        <v>1880034</v>
      </c>
    </row>
    <row r="18274" customFormat="false" ht="15.75" hidden="false" customHeight="false" outlineLevel="0" collapsed="false">
      <c r="M18274" s="0" t="n">
        <v>18259</v>
      </c>
      <c r="N18274" s="0" t="n">
        <v>1642850</v>
      </c>
      <c r="O18274" s="0" t="n">
        <v>1880137</v>
      </c>
    </row>
    <row r="18275" customFormat="false" ht="15.75" hidden="false" customHeight="false" outlineLevel="0" collapsed="false">
      <c r="M18275" s="0" t="n">
        <v>18260</v>
      </c>
      <c r="N18275" s="0" t="n">
        <v>1642940</v>
      </c>
      <c r="O18275" s="0" t="n">
        <v>1880240</v>
      </c>
    </row>
    <row r="18276" customFormat="false" ht="15.75" hidden="false" customHeight="false" outlineLevel="0" collapsed="false">
      <c r="M18276" s="0" t="n">
        <v>18261</v>
      </c>
      <c r="N18276" s="0" t="n">
        <v>1643030</v>
      </c>
      <c r="O18276" s="0" t="n">
        <v>1880343</v>
      </c>
    </row>
    <row r="18277" customFormat="false" ht="15.75" hidden="false" customHeight="false" outlineLevel="0" collapsed="false">
      <c r="M18277" s="0" t="n">
        <v>18262</v>
      </c>
      <c r="N18277" s="0" t="n">
        <v>1643120</v>
      </c>
      <c r="O18277" s="0" t="n">
        <v>1880446</v>
      </c>
    </row>
    <row r="18278" customFormat="false" ht="15.75" hidden="false" customHeight="false" outlineLevel="0" collapsed="false">
      <c r="M18278" s="0" t="n">
        <v>18263</v>
      </c>
      <c r="N18278" s="0" t="n">
        <v>1643210</v>
      </c>
      <c r="O18278" s="0" t="n">
        <v>1880549</v>
      </c>
    </row>
    <row r="18279" customFormat="false" ht="15.75" hidden="false" customHeight="false" outlineLevel="0" collapsed="false">
      <c r="M18279" s="0" t="n">
        <v>18264</v>
      </c>
      <c r="N18279" s="0" t="n">
        <v>1643300</v>
      </c>
      <c r="O18279" s="0" t="n">
        <v>1880652</v>
      </c>
    </row>
    <row r="18280" customFormat="false" ht="15.75" hidden="false" customHeight="false" outlineLevel="0" collapsed="false">
      <c r="M18280" s="0" t="n">
        <v>18265</v>
      </c>
      <c r="N18280" s="0" t="n">
        <v>1643390</v>
      </c>
      <c r="O18280" s="0" t="n">
        <v>1880755</v>
      </c>
    </row>
    <row r="18281" customFormat="false" ht="15.75" hidden="false" customHeight="false" outlineLevel="0" collapsed="false">
      <c r="M18281" s="0" t="n">
        <v>18266</v>
      </c>
      <c r="N18281" s="0" t="n">
        <v>1643480</v>
      </c>
      <c r="O18281" s="0" t="n">
        <v>1880858</v>
      </c>
    </row>
    <row r="18282" customFormat="false" ht="15.75" hidden="false" customHeight="false" outlineLevel="0" collapsed="false">
      <c r="M18282" s="0" t="n">
        <v>18267</v>
      </c>
      <c r="N18282" s="0" t="n">
        <v>1643570</v>
      </c>
      <c r="O18282" s="0" t="n">
        <v>1880961</v>
      </c>
    </row>
    <row r="18283" customFormat="false" ht="15.75" hidden="false" customHeight="false" outlineLevel="0" collapsed="false">
      <c r="M18283" s="0" t="n">
        <v>18268</v>
      </c>
      <c r="N18283" s="0" t="n">
        <v>1643660</v>
      </c>
      <c r="O18283" s="0" t="n">
        <v>1881064</v>
      </c>
    </row>
    <row r="18284" customFormat="false" ht="15.75" hidden="false" customHeight="false" outlineLevel="0" collapsed="false">
      <c r="M18284" s="0" t="n">
        <v>18269</v>
      </c>
      <c r="N18284" s="0" t="n">
        <v>1643750</v>
      </c>
      <c r="O18284" s="0" t="n">
        <v>1881167</v>
      </c>
    </row>
    <row r="18285" customFormat="false" ht="15.75" hidden="false" customHeight="false" outlineLevel="0" collapsed="false">
      <c r="M18285" s="0" t="n">
        <v>18270</v>
      </c>
      <c r="N18285" s="0" t="n">
        <v>1643840</v>
      </c>
      <c r="O18285" s="0" t="n">
        <v>1881270</v>
      </c>
    </row>
    <row r="18286" customFormat="false" ht="15.75" hidden="false" customHeight="false" outlineLevel="0" collapsed="false">
      <c r="M18286" s="0" t="n">
        <v>18271</v>
      </c>
      <c r="N18286" s="0" t="n">
        <v>1643930</v>
      </c>
      <c r="O18286" s="0" t="n">
        <v>1881373</v>
      </c>
    </row>
    <row r="18287" customFormat="false" ht="15.75" hidden="false" customHeight="false" outlineLevel="0" collapsed="false">
      <c r="M18287" s="0" t="n">
        <v>18272</v>
      </c>
      <c r="N18287" s="0" t="n">
        <v>1644020</v>
      </c>
      <c r="O18287" s="0" t="n">
        <v>1881476</v>
      </c>
    </row>
    <row r="18288" customFormat="false" ht="15.75" hidden="false" customHeight="false" outlineLevel="0" collapsed="false">
      <c r="M18288" s="0" t="n">
        <v>18273</v>
      </c>
      <c r="N18288" s="0" t="n">
        <v>1644110</v>
      </c>
      <c r="O18288" s="0" t="n">
        <v>1881579</v>
      </c>
    </row>
    <row r="18289" customFormat="false" ht="15.75" hidden="false" customHeight="false" outlineLevel="0" collapsed="false">
      <c r="M18289" s="0" t="n">
        <v>18274</v>
      </c>
      <c r="N18289" s="0" t="n">
        <v>1644200</v>
      </c>
      <c r="O18289" s="0" t="n">
        <v>1881682</v>
      </c>
    </row>
    <row r="18290" customFormat="false" ht="15.75" hidden="false" customHeight="false" outlineLevel="0" collapsed="false">
      <c r="M18290" s="0" t="n">
        <v>18275</v>
      </c>
      <c r="N18290" s="0" t="n">
        <v>1644290</v>
      </c>
      <c r="O18290" s="0" t="n">
        <v>1881785</v>
      </c>
    </row>
    <row r="18291" customFormat="false" ht="15.75" hidden="false" customHeight="false" outlineLevel="0" collapsed="false">
      <c r="M18291" s="0" t="n">
        <v>18276</v>
      </c>
      <c r="N18291" s="0" t="n">
        <v>1644380</v>
      </c>
      <c r="O18291" s="0" t="n">
        <v>1881888</v>
      </c>
    </row>
    <row r="18292" customFormat="false" ht="15.75" hidden="false" customHeight="false" outlineLevel="0" collapsed="false">
      <c r="M18292" s="0" t="n">
        <v>18277</v>
      </c>
      <c r="N18292" s="0" t="n">
        <v>1644470</v>
      </c>
      <c r="O18292" s="0" t="n">
        <v>1881991</v>
      </c>
    </row>
    <row r="18293" customFormat="false" ht="15.75" hidden="false" customHeight="false" outlineLevel="0" collapsed="false">
      <c r="M18293" s="0" t="n">
        <v>18278</v>
      </c>
      <c r="N18293" s="0" t="n">
        <v>1644560</v>
      </c>
      <c r="O18293" s="0" t="n">
        <v>1882094</v>
      </c>
    </row>
    <row r="18294" customFormat="false" ht="15.75" hidden="false" customHeight="false" outlineLevel="0" collapsed="false">
      <c r="M18294" s="0" t="n">
        <v>18279</v>
      </c>
      <c r="N18294" s="0" t="n">
        <v>1644650</v>
      </c>
      <c r="O18294" s="0" t="n">
        <v>1882197</v>
      </c>
    </row>
    <row r="18295" customFormat="false" ht="15.75" hidden="false" customHeight="false" outlineLevel="0" collapsed="false">
      <c r="M18295" s="0" t="n">
        <v>18280</v>
      </c>
      <c r="N18295" s="0" t="n">
        <v>1644740</v>
      </c>
      <c r="O18295" s="0" t="n">
        <v>1882300</v>
      </c>
    </row>
    <row r="18296" customFormat="false" ht="15.75" hidden="false" customHeight="false" outlineLevel="0" collapsed="false">
      <c r="M18296" s="0" t="n">
        <v>18281</v>
      </c>
      <c r="N18296" s="0" t="n">
        <v>1644830</v>
      </c>
      <c r="O18296" s="0" t="n">
        <v>1882403</v>
      </c>
    </row>
    <row r="18297" customFormat="false" ht="15.75" hidden="false" customHeight="false" outlineLevel="0" collapsed="false">
      <c r="M18297" s="0" t="n">
        <v>18282</v>
      </c>
      <c r="N18297" s="0" t="n">
        <v>1644920</v>
      </c>
      <c r="O18297" s="0" t="n">
        <v>1882506</v>
      </c>
    </row>
    <row r="18298" customFormat="false" ht="15.75" hidden="false" customHeight="false" outlineLevel="0" collapsed="false">
      <c r="M18298" s="0" t="n">
        <v>18283</v>
      </c>
      <c r="N18298" s="0" t="n">
        <v>1645010</v>
      </c>
      <c r="O18298" s="0" t="n">
        <v>1882609</v>
      </c>
    </row>
    <row r="18299" customFormat="false" ht="15.75" hidden="false" customHeight="false" outlineLevel="0" collapsed="false">
      <c r="M18299" s="0" t="n">
        <v>18284</v>
      </c>
      <c r="N18299" s="0" t="n">
        <v>1645100</v>
      </c>
      <c r="O18299" s="0" t="n">
        <v>1882712</v>
      </c>
    </row>
    <row r="18300" customFormat="false" ht="15.75" hidden="false" customHeight="false" outlineLevel="0" collapsed="false">
      <c r="M18300" s="0" t="n">
        <v>18285</v>
      </c>
      <c r="N18300" s="0" t="n">
        <v>1645190</v>
      </c>
      <c r="O18300" s="0" t="n">
        <v>1882815</v>
      </c>
    </row>
    <row r="18301" customFormat="false" ht="15.75" hidden="false" customHeight="false" outlineLevel="0" collapsed="false">
      <c r="M18301" s="0" t="n">
        <v>18286</v>
      </c>
      <c r="N18301" s="0" t="n">
        <v>1645280</v>
      </c>
      <c r="O18301" s="0" t="n">
        <v>1882918</v>
      </c>
    </row>
    <row r="18302" customFormat="false" ht="15.75" hidden="false" customHeight="false" outlineLevel="0" collapsed="false">
      <c r="M18302" s="0" t="n">
        <v>18287</v>
      </c>
      <c r="N18302" s="0" t="n">
        <v>1645370</v>
      </c>
      <c r="O18302" s="0" t="n">
        <v>1883021</v>
      </c>
    </row>
    <row r="18303" customFormat="false" ht="15.75" hidden="false" customHeight="false" outlineLevel="0" collapsed="false">
      <c r="M18303" s="0" t="n">
        <v>18288</v>
      </c>
      <c r="N18303" s="0" t="n">
        <v>1645460</v>
      </c>
      <c r="O18303" s="0" t="n">
        <v>1883124</v>
      </c>
    </row>
    <row r="18304" customFormat="false" ht="15.75" hidden="false" customHeight="false" outlineLevel="0" collapsed="false">
      <c r="M18304" s="0" t="n">
        <v>18289</v>
      </c>
      <c r="N18304" s="0" t="n">
        <v>1645550</v>
      </c>
      <c r="O18304" s="0" t="n">
        <v>1883227</v>
      </c>
    </row>
    <row r="18305" customFormat="false" ht="15.75" hidden="false" customHeight="false" outlineLevel="0" collapsed="false">
      <c r="M18305" s="0" t="n">
        <v>18290</v>
      </c>
      <c r="N18305" s="0" t="n">
        <v>1645640</v>
      </c>
      <c r="O18305" s="0" t="n">
        <v>1883330</v>
      </c>
    </row>
    <row r="18306" customFormat="false" ht="15.75" hidden="false" customHeight="false" outlineLevel="0" collapsed="false">
      <c r="M18306" s="0" t="n">
        <v>18291</v>
      </c>
      <c r="N18306" s="0" t="n">
        <v>1645730</v>
      </c>
      <c r="O18306" s="0" t="n">
        <v>1883433</v>
      </c>
    </row>
    <row r="18307" customFormat="false" ht="15.75" hidden="false" customHeight="false" outlineLevel="0" collapsed="false">
      <c r="M18307" s="0" t="n">
        <v>18292</v>
      </c>
      <c r="N18307" s="0" t="n">
        <v>1645820</v>
      </c>
      <c r="O18307" s="0" t="n">
        <v>1883536</v>
      </c>
    </row>
    <row r="18308" customFormat="false" ht="15.75" hidden="false" customHeight="false" outlineLevel="0" collapsed="false">
      <c r="M18308" s="0" t="n">
        <v>18293</v>
      </c>
      <c r="N18308" s="0" t="n">
        <v>1645910</v>
      </c>
      <c r="O18308" s="0" t="n">
        <v>1883639</v>
      </c>
    </row>
    <row r="18309" customFormat="false" ht="15.75" hidden="false" customHeight="false" outlineLevel="0" collapsed="false">
      <c r="M18309" s="0" t="n">
        <v>18294</v>
      </c>
      <c r="N18309" s="0" t="n">
        <v>1646000</v>
      </c>
      <c r="O18309" s="0" t="n">
        <v>1883742</v>
      </c>
    </row>
    <row r="18310" customFormat="false" ht="15.75" hidden="false" customHeight="false" outlineLevel="0" collapsed="false">
      <c r="M18310" s="0" t="n">
        <v>18295</v>
      </c>
      <c r="N18310" s="0" t="n">
        <v>1646090</v>
      </c>
      <c r="O18310" s="0" t="n">
        <v>1883845</v>
      </c>
    </row>
    <row r="18311" customFormat="false" ht="15.75" hidden="false" customHeight="false" outlineLevel="0" collapsed="false">
      <c r="M18311" s="0" t="n">
        <v>18296</v>
      </c>
      <c r="N18311" s="0" t="n">
        <v>1646180</v>
      </c>
      <c r="O18311" s="0" t="n">
        <v>1883948</v>
      </c>
    </row>
    <row r="18312" customFormat="false" ht="15.75" hidden="false" customHeight="false" outlineLevel="0" collapsed="false">
      <c r="M18312" s="0" t="n">
        <v>18297</v>
      </c>
      <c r="N18312" s="0" t="n">
        <v>1646270</v>
      </c>
      <c r="O18312" s="0" t="n">
        <v>1884051</v>
      </c>
    </row>
    <row r="18313" customFormat="false" ht="15.75" hidden="false" customHeight="false" outlineLevel="0" collapsed="false">
      <c r="M18313" s="0" t="n">
        <v>18298</v>
      </c>
      <c r="N18313" s="0" t="n">
        <v>1646360</v>
      </c>
      <c r="O18313" s="0" t="n">
        <v>1884154</v>
      </c>
    </row>
    <row r="18314" customFormat="false" ht="15.75" hidden="false" customHeight="false" outlineLevel="0" collapsed="false">
      <c r="M18314" s="0" t="n">
        <v>18299</v>
      </c>
      <c r="N18314" s="0" t="n">
        <v>1646450</v>
      </c>
      <c r="O18314" s="0" t="n">
        <v>1884257</v>
      </c>
    </row>
    <row r="18315" customFormat="false" ht="15.75" hidden="false" customHeight="false" outlineLevel="0" collapsed="false">
      <c r="M18315" s="0" t="n">
        <v>18300</v>
      </c>
      <c r="N18315" s="0" t="n">
        <v>1646540</v>
      </c>
      <c r="O18315" s="0" t="n">
        <v>1884360</v>
      </c>
    </row>
    <row r="18316" customFormat="false" ht="15.75" hidden="false" customHeight="false" outlineLevel="0" collapsed="false">
      <c r="M18316" s="0" t="n">
        <v>18301</v>
      </c>
      <c r="N18316" s="0" t="n">
        <v>1646630</v>
      </c>
      <c r="O18316" s="0" t="n">
        <v>1884463</v>
      </c>
    </row>
    <row r="18317" customFormat="false" ht="15.75" hidden="false" customHeight="false" outlineLevel="0" collapsed="false">
      <c r="M18317" s="0" t="n">
        <v>18302</v>
      </c>
      <c r="N18317" s="0" t="n">
        <v>1646720</v>
      </c>
      <c r="O18317" s="0" t="n">
        <v>1884566</v>
      </c>
    </row>
    <row r="18318" customFormat="false" ht="15.75" hidden="false" customHeight="false" outlineLevel="0" collapsed="false">
      <c r="M18318" s="0" t="n">
        <v>18303</v>
      </c>
      <c r="N18318" s="0" t="n">
        <v>1646810</v>
      </c>
      <c r="O18318" s="0" t="n">
        <v>1884669</v>
      </c>
    </row>
    <row r="18319" customFormat="false" ht="15.75" hidden="false" customHeight="false" outlineLevel="0" collapsed="false">
      <c r="M18319" s="0" t="n">
        <v>18304</v>
      </c>
      <c r="N18319" s="0" t="n">
        <v>1646900</v>
      </c>
      <c r="O18319" s="0" t="n">
        <v>1884772</v>
      </c>
    </row>
    <row r="18320" customFormat="false" ht="15.75" hidden="false" customHeight="false" outlineLevel="0" collapsed="false">
      <c r="M18320" s="0" t="n">
        <v>18305</v>
      </c>
      <c r="N18320" s="0" t="n">
        <v>1646990</v>
      </c>
      <c r="O18320" s="0" t="n">
        <v>1884875</v>
      </c>
    </row>
    <row r="18321" customFormat="false" ht="15.75" hidden="false" customHeight="false" outlineLevel="0" collapsed="false">
      <c r="M18321" s="0" t="n">
        <v>18306</v>
      </c>
      <c r="N18321" s="0" t="n">
        <v>1647080</v>
      </c>
      <c r="O18321" s="0" t="n">
        <v>1884978</v>
      </c>
    </row>
    <row r="18322" customFormat="false" ht="15.75" hidden="false" customHeight="false" outlineLevel="0" collapsed="false">
      <c r="M18322" s="0" t="n">
        <v>18307</v>
      </c>
      <c r="N18322" s="0" t="n">
        <v>1647170</v>
      </c>
      <c r="O18322" s="0" t="n">
        <v>1885081</v>
      </c>
    </row>
    <row r="18323" customFormat="false" ht="15.75" hidden="false" customHeight="false" outlineLevel="0" collapsed="false">
      <c r="M18323" s="0" t="n">
        <v>18308</v>
      </c>
      <c r="N18323" s="0" t="n">
        <v>1647260</v>
      </c>
      <c r="O18323" s="0" t="n">
        <v>1885184</v>
      </c>
    </row>
    <row r="18324" customFormat="false" ht="15.75" hidden="false" customHeight="false" outlineLevel="0" collapsed="false">
      <c r="M18324" s="0" t="n">
        <v>18309</v>
      </c>
      <c r="N18324" s="0" t="n">
        <v>1647350</v>
      </c>
      <c r="O18324" s="0" t="n">
        <v>1885287</v>
      </c>
    </row>
    <row r="18325" customFormat="false" ht="15.75" hidden="false" customHeight="false" outlineLevel="0" collapsed="false">
      <c r="M18325" s="0" t="n">
        <v>18310</v>
      </c>
      <c r="N18325" s="0" t="n">
        <v>1647440</v>
      </c>
      <c r="O18325" s="0" t="n">
        <v>1885390</v>
      </c>
    </row>
    <row r="18326" customFormat="false" ht="15.75" hidden="false" customHeight="false" outlineLevel="0" collapsed="false">
      <c r="M18326" s="0" t="n">
        <v>18311</v>
      </c>
      <c r="N18326" s="0" t="n">
        <v>1647530</v>
      </c>
      <c r="O18326" s="0" t="n">
        <v>1885493</v>
      </c>
    </row>
    <row r="18327" customFormat="false" ht="15.75" hidden="false" customHeight="false" outlineLevel="0" collapsed="false">
      <c r="M18327" s="0" t="n">
        <v>18312</v>
      </c>
      <c r="N18327" s="0" t="n">
        <v>1647620</v>
      </c>
      <c r="O18327" s="0" t="n">
        <v>1885596</v>
      </c>
    </row>
    <row r="18328" customFormat="false" ht="15.75" hidden="false" customHeight="false" outlineLevel="0" collapsed="false">
      <c r="M18328" s="0" t="n">
        <v>18313</v>
      </c>
      <c r="N18328" s="0" t="n">
        <v>1647710</v>
      </c>
      <c r="O18328" s="0" t="n">
        <v>1885699</v>
      </c>
    </row>
    <row r="18329" customFormat="false" ht="15.75" hidden="false" customHeight="false" outlineLevel="0" collapsed="false">
      <c r="M18329" s="0" t="n">
        <v>18314</v>
      </c>
      <c r="N18329" s="0" t="n">
        <v>1647800</v>
      </c>
      <c r="O18329" s="0" t="n">
        <v>1885802</v>
      </c>
    </row>
    <row r="18330" customFormat="false" ht="15.75" hidden="false" customHeight="false" outlineLevel="0" collapsed="false">
      <c r="M18330" s="0" t="n">
        <v>18315</v>
      </c>
      <c r="N18330" s="0" t="n">
        <v>1647890</v>
      </c>
      <c r="O18330" s="0" t="n">
        <v>1885905</v>
      </c>
    </row>
    <row r="18331" customFormat="false" ht="15.75" hidden="false" customHeight="false" outlineLevel="0" collapsed="false">
      <c r="M18331" s="0" t="n">
        <v>18316</v>
      </c>
      <c r="N18331" s="0" t="n">
        <v>1647980</v>
      </c>
      <c r="O18331" s="0" t="n">
        <v>1886008</v>
      </c>
    </row>
    <row r="18332" customFormat="false" ht="15.75" hidden="false" customHeight="false" outlineLevel="0" collapsed="false">
      <c r="M18332" s="0" t="n">
        <v>18317</v>
      </c>
      <c r="N18332" s="0" t="n">
        <v>1648070</v>
      </c>
      <c r="O18332" s="0" t="n">
        <v>1886111</v>
      </c>
    </row>
    <row r="18333" customFormat="false" ht="15.75" hidden="false" customHeight="false" outlineLevel="0" collapsed="false">
      <c r="M18333" s="0" t="n">
        <v>18318</v>
      </c>
      <c r="N18333" s="0" t="n">
        <v>1648160</v>
      </c>
      <c r="O18333" s="0" t="n">
        <v>1886214</v>
      </c>
    </row>
    <row r="18334" customFormat="false" ht="15.75" hidden="false" customHeight="false" outlineLevel="0" collapsed="false">
      <c r="M18334" s="0" t="n">
        <v>18319</v>
      </c>
      <c r="N18334" s="0" t="n">
        <v>1648250</v>
      </c>
      <c r="O18334" s="0" t="n">
        <v>1886317</v>
      </c>
    </row>
    <row r="18335" customFormat="false" ht="15.75" hidden="false" customHeight="false" outlineLevel="0" collapsed="false">
      <c r="M18335" s="0" t="n">
        <v>18320</v>
      </c>
      <c r="N18335" s="0" t="n">
        <v>1648340</v>
      </c>
      <c r="O18335" s="0" t="n">
        <v>1886420</v>
      </c>
    </row>
    <row r="18336" customFormat="false" ht="15.75" hidden="false" customHeight="false" outlineLevel="0" collapsed="false">
      <c r="M18336" s="0" t="n">
        <v>18321</v>
      </c>
      <c r="N18336" s="0" t="n">
        <v>1648430</v>
      </c>
      <c r="O18336" s="0" t="n">
        <v>1886523</v>
      </c>
    </row>
    <row r="18337" customFormat="false" ht="15.75" hidden="false" customHeight="false" outlineLevel="0" collapsed="false">
      <c r="M18337" s="0" t="n">
        <v>18322</v>
      </c>
      <c r="N18337" s="0" t="n">
        <v>1648520</v>
      </c>
      <c r="O18337" s="0" t="n">
        <v>1886626</v>
      </c>
    </row>
    <row r="18338" customFormat="false" ht="15.75" hidden="false" customHeight="false" outlineLevel="0" collapsed="false">
      <c r="M18338" s="0" t="n">
        <v>18323</v>
      </c>
      <c r="N18338" s="0" t="n">
        <v>1648610</v>
      </c>
      <c r="O18338" s="0" t="n">
        <v>1886729</v>
      </c>
    </row>
    <row r="18339" customFormat="false" ht="15.75" hidden="false" customHeight="false" outlineLevel="0" collapsed="false">
      <c r="M18339" s="0" t="n">
        <v>18324</v>
      </c>
      <c r="N18339" s="0" t="n">
        <v>1648700</v>
      </c>
      <c r="O18339" s="0" t="n">
        <v>1886832</v>
      </c>
    </row>
    <row r="18340" customFormat="false" ht="15.75" hidden="false" customHeight="false" outlineLevel="0" collapsed="false">
      <c r="M18340" s="0" t="n">
        <v>18325</v>
      </c>
      <c r="N18340" s="0" t="n">
        <v>1648790</v>
      </c>
      <c r="O18340" s="0" t="n">
        <v>1886935</v>
      </c>
    </row>
    <row r="18341" customFormat="false" ht="15.75" hidden="false" customHeight="false" outlineLevel="0" collapsed="false">
      <c r="M18341" s="0" t="n">
        <v>18326</v>
      </c>
      <c r="N18341" s="0" t="n">
        <v>1648880</v>
      </c>
      <c r="O18341" s="0" t="n">
        <v>1887038</v>
      </c>
    </row>
    <row r="18342" customFormat="false" ht="15.75" hidden="false" customHeight="false" outlineLevel="0" collapsed="false">
      <c r="M18342" s="0" t="n">
        <v>18327</v>
      </c>
      <c r="N18342" s="0" t="n">
        <v>1648970</v>
      </c>
      <c r="O18342" s="0" t="n">
        <v>1887141</v>
      </c>
    </row>
    <row r="18343" customFormat="false" ht="15.75" hidden="false" customHeight="false" outlineLevel="0" collapsed="false">
      <c r="M18343" s="0" t="n">
        <v>18328</v>
      </c>
      <c r="N18343" s="0" t="n">
        <v>1649060</v>
      </c>
      <c r="O18343" s="0" t="n">
        <v>1887244</v>
      </c>
    </row>
    <row r="18344" customFormat="false" ht="15.75" hidden="false" customHeight="false" outlineLevel="0" collapsed="false">
      <c r="M18344" s="0" t="n">
        <v>18329</v>
      </c>
      <c r="N18344" s="0" t="n">
        <v>1649150</v>
      </c>
      <c r="O18344" s="0" t="n">
        <v>1887347</v>
      </c>
    </row>
    <row r="18345" customFormat="false" ht="15.75" hidden="false" customHeight="false" outlineLevel="0" collapsed="false">
      <c r="M18345" s="0" t="n">
        <v>18330</v>
      </c>
      <c r="N18345" s="0" t="n">
        <v>1649240</v>
      </c>
      <c r="O18345" s="0" t="n">
        <v>1887450</v>
      </c>
    </row>
    <row r="18346" customFormat="false" ht="15.75" hidden="false" customHeight="false" outlineLevel="0" collapsed="false">
      <c r="M18346" s="0" t="n">
        <v>18331</v>
      </c>
      <c r="N18346" s="0" t="n">
        <v>1649330</v>
      </c>
      <c r="O18346" s="0" t="n">
        <v>1887553</v>
      </c>
    </row>
    <row r="18347" customFormat="false" ht="15.75" hidden="false" customHeight="false" outlineLevel="0" collapsed="false">
      <c r="M18347" s="0" t="n">
        <v>18332</v>
      </c>
      <c r="N18347" s="0" t="n">
        <v>1649420</v>
      </c>
      <c r="O18347" s="0" t="n">
        <v>1887656</v>
      </c>
    </row>
    <row r="18348" customFormat="false" ht="15.75" hidden="false" customHeight="false" outlineLevel="0" collapsed="false">
      <c r="M18348" s="0" t="n">
        <v>18333</v>
      </c>
      <c r="N18348" s="0" t="n">
        <v>1649510</v>
      </c>
      <c r="O18348" s="0" t="n">
        <v>1887759</v>
      </c>
    </row>
    <row r="18349" customFormat="false" ht="15.75" hidden="false" customHeight="false" outlineLevel="0" collapsed="false">
      <c r="M18349" s="0" t="n">
        <v>18334</v>
      </c>
      <c r="N18349" s="0" t="n">
        <v>1649600</v>
      </c>
      <c r="O18349" s="0" t="n">
        <v>1887862</v>
      </c>
    </row>
    <row r="18350" customFormat="false" ht="15.75" hidden="false" customHeight="false" outlineLevel="0" collapsed="false">
      <c r="M18350" s="0" t="n">
        <v>18335</v>
      </c>
      <c r="N18350" s="0" t="n">
        <v>1649690</v>
      </c>
      <c r="O18350" s="0" t="n">
        <v>1887965</v>
      </c>
    </row>
    <row r="18351" customFormat="false" ht="15.75" hidden="false" customHeight="false" outlineLevel="0" collapsed="false">
      <c r="M18351" s="0" t="n">
        <v>18336</v>
      </c>
      <c r="N18351" s="0" t="n">
        <v>1649780</v>
      </c>
      <c r="O18351" s="0" t="n">
        <v>1888068</v>
      </c>
    </row>
    <row r="18352" customFormat="false" ht="15.75" hidden="false" customHeight="false" outlineLevel="0" collapsed="false">
      <c r="M18352" s="0" t="n">
        <v>18337</v>
      </c>
      <c r="N18352" s="0" t="n">
        <v>1649870</v>
      </c>
      <c r="O18352" s="0" t="n">
        <v>1888171</v>
      </c>
    </row>
    <row r="18353" customFormat="false" ht="15.75" hidden="false" customHeight="false" outlineLevel="0" collapsed="false">
      <c r="M18353" s="0" t="n">
        <v>18338</v>
      </c>
      <c r="N18353" s="0" t="n">
        <v>1649960</v>
      </c>
      <c r="O18353" s="0" t="n">
        <v>1888274</v>
      </c>
    </row>
    <row r="18354" customFormat="false" ht="15.75" hidden="false" customHeight="false" outlineLevel="0" collapsed="false">
      <c r="M18354" s="0" t="n">
        <v>18339</v>
      </c>
      <c r="N18354" s="0" t="n">
        <v>1650050</v>
      </c>
      <c r="O18354" s="0" t="n">
        <v>1888377</v>
      </c>
    </row>
    <row r="18355" customFormat="false" ht="15.75" hidden="false" customHeight="false" outlineLevel="0" collapsed="false">
      <c r="M18355" s="0" t="n">
        <v>18340</v>
      </c>
      <c r="N18355" s="0" t="n">
        <v>1650140</v>
      </c>
      <c r="O18355" s="0" t="n">
        <v>1888480</v>
      </c>
    </row>
    <row r="18356" customFormat="false" ht="15.75" hidden="false" customHeight="false" outlineLevel="0" collapsed="false">
      <c r="M18356" s="0" t="n">
        <v>18341</v>
      </c>
      <c r="N18356" s="0" t="n">
        <v>1650230</v>
      </c>
      <c r="O18356" s="0" t="n">
        <v>1888583</v>
      </c>
    </row>
    <row r="18357" customFormat="false" ht="15.75" hidden="false" customHeight="false" outlineLevel="0" collapsed="false">
      <c r="M18357" s="0" t="n">
        <v>18342</v>
      </c>
      <c r="N18357" s="0" t="n">
        <v>1650320</v>
      </c>
      <c r="O18357" s="0" t="n">
        <v>1888686</v>
      </c>
    </row>
    <row r="18358" customFormat="false" ht="15.75" hidden="false" customHeight="false" outlineLevel="0" collapsed="false">
      <c r="M18358" s="0" t="n">
        <v>18343</v>
      </c>
      <c r="N18358" s="0" t="n">
        <v>1650410</v>
      </c>
      <c r="O18358" s="0" t="n">
        <v>1888789</v>
      </c>
    </row>
    <row r="18359" customFormat="false" ht="15.75" hidden="false" customHeight="false" outlineLevel="0" collapsed="false">
      <c r="M18359" s="0" t="n">
        <v>18344</v>
      </c>
      <c r="N18359" s="0" t="n">
        <v>1650500</v>
      </c>
      <c r="O18359" s="0" t="n">
        <v>1888892</v>
      </c>
    </row>
    <row r="18360" customFormat="false" ht="15.75" hidden="false" customHeight="false" outlineLevel="0" collapsed="false">
      <c r="M18360" s="0" t="n">
        <v>18345</v>
      </c>
      <c r="N18360" s="0" t="n">
        <v>1650590</v>
      </c>
      <c r="O18360" s="0" t="n">
        <v>1888995</v>
      </c>
    </row>
    <row r="18361" customFormat="false" ht="15.75" hidden="false" customHeight="false" outlineLevel="0" collapsed="false">
      <c r="M18361" s="0" t="n">
        <v>18346</v>
      </c>
      <c r="N18361" s="0" t="n">
        <v>1650680</v>
      </c>
      <c r="O18361" s="0" t="n">
        <v>1889098</v>
      </c>
    </row>
    <row r="18362" customFormat="false" ht="15.75" hidden="false" customHeight="false" outlineLevel="0" collapsed="false">
      <c r="M18362" s="0" t="n">
        <v>18347</v>
      </c>
      <c r="N18362" s="0" t="n">
        <v>1650770</v>
      </c>
      <c r="O18362" s="0" t="n">
        <v>1889201</v>
      </c>
    </row>
    <row r="18363" customFormat="false" ht="15.75" hidden="false" customHeight="false" outlineLevel="0" collapsed="false">
      <c r="M18363" s="0" t="n">
        <v>18348</v>
      </c>
      <c r="N18363" s="0" t="n">
        <v>1650860</v>
      </c>
      <c r="O18363" s="0" t="n">
        <v>1889304</v>
      </c>
    </row>
    <row r="18364" customFormat="false" ht="15.75" hidden="false" customHeight="false" outlineLevel="0" collapsed="false">
      <c r="M18364" s="0" t="n">
        <v>18349</v>
      </c>
      <c r="N18364" s="0" t="n">
        <v>1650950</v>
      </c>
      <c r="O18364" s="0" t="n">
        <v>1889407</v>
      </c>
    </row>
    <row r="18365" customFormat="false" ht="15.75" hidden="false" customHeight="false" outlineLevel="0" collapsed="false">
      <c r="M18365" s="0" t="n">
        <v>18350</v>
      </c>
      <c r="N18365" s="0" t="n">
        <v>1651040</v>
      </c>
      <c r="O18365" s="0" t="n">
        <v>1889510</v>
      </c>
    </row>
    <row r="18366" customFormat="false" ht="15.75" hidden="false" customHeight="false" outlineLevel="0" collapsed="false">
      <c r="M18366" s="0" t="n">
        <v>18351</v>
      </c>
      <c r="N18366" s="0" t="n">
        <v>1651130</v>
      </c>
      <c r="O18366" s="0" t="n">
        <v>1889613</v>
      </c>
    </row>
    <row r="18367" customFormat="false" ht="15.75" hidden="false" customHeight="false" outlineLevel="0" collapsed="false">
      <c r="M18367" s="0" t="n">
        <v>18352</v>
      </c>
      <c r="N18367" s="0" t="n">
        <v>1651220</v>
      </c>
      <c r="O18367" s="0" t="n">
        <v>1889716</v>
      </c>
    </row>
    <row r="18368" customFormat="false" ht="15.75" hidden="false" customHeight="false" outlineLevel="0" collapsed="false">
      <c r="M18368" s="0" t="n">
        <v>18353</v>
      </c>
      <c r="N18368" s="0" t="n">
        <v>1651310</v>
      </c>
      <c r="O18368" s="0" t="n">
        <v>1889819</v>
      </c>
    </row>
    <row r="18369" customFormat="false" ht="15.75" hidden="false" customHeight="false" outlineLevel="0" collapsed="false">
      <c r="M18369" s="0" t="n">
        <v>18354</v>
      </c>
      <c r="N18369" s="0" t="n">
        <v>1651400</v>
      </c>
      <c r="O18369" s="0" t="n">
        <v>1889922</v>
      </c>
    </row>
    <row r="18370" customFormat="false" ht="15.75" hidden="false" customHeight="false" outlineLevel="0" collapsed="false">
      <c r="M18370" s="0" t="n">
        <v>18355</v>
      </c>
      <c r="N18370" s="0" t="n">
        <v>1651490</v>
      </c>
      <c r="O18370" s="0" t="n">
        <v>1890025</v>
      </c>
    </row>
    <row r="18371" customFormat="false" ht="15.75" hidden="false" customHeight="false" outlineLevel="0" collapsed="false">
      <c r="M18371" s="0" t="n">
        <v>18356</v>
      </c>
      <c r="N18371" s="0" t="n">
        <v>1651580</v>
      </c>
      <c r="O18371" s="0" t="n">
        <v>1890128</v>
      </c>
    </row>
    <row r="18372" customFormat="false" ht="15.75" hidden="false" customHeight="false" outlineLevel="0" collapsed="false">
      <c r="M18372" s="0" t="n">
        <v>18357</v>
      </c>
      <c r="N18372" s="0" t="n">
        <v>1651670</v>
      </c>
      <c r="O18372" s="0" t="n">
        <v>1890231</v>
      </c>
    </row>
    <row r="18373" customFormat="false" ht="15.75" hidden="false" customHeight="false" outlineLevel="0" collapsed="false">
      <c r="M18373" s="0" t="n">
        <v>18358</v>
      </c>
      <c r="N18373" s="0" t="n">
        <v>1651760</v>
      </c>
      <c r="O18373" s="0" t="n">
        <v>1890334</v>
      </c>
    </row>
    <row r="18374" customFormat="false" ht="15.75" hidden="false" customHeight="false" outlineLevel="0" collapsed="false">
      <c r="M18374" s="0" t="n">
        <v>18359</v>
      </c>
      <c r="N18374" s="0" t="n">
        <v>1651850</v>
      </c>
      <c r="O18374" s="0" t="n">
        <v>1890437</v>
      </c>
    </row>
    <row r="18375" customFormat="false" ht="15.75" hidden="false" customHeight="false" outlineLevel="0" collapsed="false">
      <c r="M18375" s="0" t="n">
        <v>18360</v>
      </c>
      <c r="N18375" s="0" t="n">
        <v>1651940</v>
      </c>
      <c r="O18375" s="0" t="n">
        <v>1890540</v>
      </c>
    </row>
    <row r="18376" customFormat="false" ht="15.75" hidden="false" customHeight="false" outlineLevel="0" collapsed="false">
      <c r="M18376" s="0" t="n">
        <v>18361</v>
      </c>
      <c r="N18376" s="0" t="n">
        <v>1652030</v>
      </c>
      <c r="O18376" s="0" t="n">
        <v>1890643</v>
      </c>
    </row>
    <row r="18377" customFormat="false" ht="15.75" hidden="false" customHeight="false" outlineLevel="0" collapsed="false">
      <c r="M18377" s="0" t="n">
        <v>18362</v>
      </c>
      <c r="N18377" s="0" t="n">
        <v>1652120</v>
      </c>
      <c r="O18377" s="0" t="n">
        <v>1890746</v>
      </c>
    </row>
    <row r="18378" customFormat="false" ht="15.75" hidden="false" customHeight="false" outlineLevel="0" collapsed="false">
      <c r="M18378" s="0" t="n">
        <v>18363</v>
      </c>
      <c r="N18378" s="0" t="n">
        <v>1652210</v>
      </c>
      <c r="O18378" s="0" t="n">
        <v>1890849</v>
      </c>
    </row>
    <row r="18379" customFormat="false" ht="15.75" hidden="false" customHeight="false" outlineLevel="0" collapsed="false">
      <c r="M18379" s="0" t="n">
        <v>18364</v>
      </c>
      <c r="N18379" s="0" t="n">
        <v>1652300</v>
      </c>
      <c r="O18379" s="0" t="n">
        <v>1890952</v>
      </c>
    </row>
    <row r="18380" customFormat="false" ht="15.75" hidden="false" customHeight="false" outlineLevel="0" collapsed="false">
      <c r="M18380" s="0" t="n">
        <v>18365</v>
      </c>
      <c r="N18380" s="0" t="n">
        <v>1652390</v>
      </c>
      <c r="O18380" s="0" t="n">
        <v>1891055</v>
      </c>
    </row>
    <row r="18381" customFormat="false" ht="15.75" hidden="false" customHeight="false" outlineLevel="0" collapsed="false">
      <c r="M18381" s="0" t="n">
        <v>18366</v>
      </c>
      <c r="N18381" s="0" t="n">
        <v>1652480</v>
      </c>
      <c r="O18381" s="0" t="n">
        <v>1891158</v>
      </c>
    </row>
    <row r="18382" customFormat="false" ht="15.75" hidden="false" customHeight="false" outlineLevel="0" collapsed="false">
      <c r="M18382" s="0" t="n">
        <v>18367</v>
      </c>
      <c r="N18382" s="0" t="n">
        <v>1652570</v>
      </c>
      <c r="O18382" s="0" t="n">
        <v>1891261</v>
      </c>
    </row>
    <row r="18383" customFormat="false" ht="15.75" hidden="false" customHeight="false" outlineLevel="0" collapsed="false">
      <c r="M18383" s="0" t="n">
        <v>18368</v>
      </c>
      <c r="N18383" s="0" t="n">
        <v>1652660</v>
      </c>
      <c r="O18383" s="0" t="n">
        <v>1891364</v>
      </c>
    </row>
    <row r="18384" customFormat="false" ht="15.75" hidden="false" customHeight="false" outlineLevel="0" collapsed="false">
      <c r="M18384" s="0" t="n">
        <v>18369</v>
      </c>
      <c r="N18384" s="0" t="n">
        <v>1652750</v>
      </c>
      <c r="O18384" s="0" t="n">
        <v>1891467</v>
      </c>
    </row>
    <row r="18385" customFormat="false" ht="15.75" hidden="false" customHeight="false" outlineLevel="0" collapsed="false">
      <c r="M18385" s="0" t="n">
        <v>18370</v>
      </c>
      <c r="N18385" s="0" t="n">
        <v>1652840</v>
      </c>
      <c r="O18385" s="0" t="n">
        <v>1891570</v>
      </c>
    </row>
    <row r="18386" customFormat="false" ht="15.75" hidden="false" customHeight="false" outlineLevel="0" collapsed="false">
      <c r="M18386" s="0" t="n">
        <v>18371</v>
      </c>
      <c r="N18386" s="0" t="n">
        <v>1652930</v>
      </c>
      <c r="O18386" s="0" t="n">
        <v>1891673</v>
      </c>
    </row>
    <row r="18387" customFormat="false" ht="15.75" hidden="false" customHeight="false" outlineLevel="0" collapsed="false">
      <c r="M18387" s="0" t="n">
        <v>18372</v>
      </c>
      <c r="N18387" s="0" t="n">
        <v>1653020</v>
      </c>
      <c r="O18387" s="0" t="n">
        <v>1891776</v>
      </c>
    </row>
    <row r="18388" customFormat="false" ht="15.75" hidden="false" customHeight="false" outlineLevel="0" collapsed="false">
      <c r="M18388" s="0" t="n">
        <v>18373</v>
      </c>
      <c r="N18388" s="0" t="n">
        <v>1653110</v>
      </c>
      <c r="O18388" s="0" t="n">
        <v>1891879</v>
      </c>
    </row>
    <row r="18389" customFormat="false" ht="15.75" hidden="false" customHeight="false" outlineLevel="0" collapsed="false">
      <c r="M18389" s="0" t="n">
        <v>18374</v>
      </c>
      <c r="N18389" s="0" t="n">
        <v>1653200</v>
      </c>
      <c r="O18389" s="0" t="n">
        <v>1891982</v>
      </c>
    </row>
    <row r="18390" customFormat="false" ht="15.75" hidden="false" customHeight="false" outlineLevel="0" collapsed="false">
      <c r="M18390" s="0" t="n">
        <v>18375</v>
      </c>
      <c r="N18390" s="0" t="n">
        <v>1653290</v>
      </c>
      <c r="O18390" s="0" t="n">
        <v>1892085</v>
      </c>
    </row>
    <row r="18391" customFormat="false" ht="15.75" hidden="false" customHeight="false" outlineLevel="0" collapsed="false">
      <c r="M18391" s="0" t="n">
        <v>18376</v>
      </c>
      <c r="N18391" s="0" t="n">
        <v>1653380</v>
      </c>
      <c r="O18391" s="0" t="n">
        <v>1892188</v>
      </c>
    </row>
    <row r="18392" customFormat="false" ht="15.75" hidden="false" customHeight="false" outlineLevel="0" collapsed="false">
      <c r="M18392" s="0" t="n">
        <v>18377</v>
      </c>
      <c r="N18392" s="0" t="n">
        <v>1653470</v>
      </c>
      <c r="O18392" s="0" t="n">
        <v>1892291</v>
      </c>
    </row>
    <row r="18393" customFormat="false" ht="15.75" hidden="false" customHeight="false" outlineLevel="0" collapsed="false">
      <c r="M18393" s="0" t="n">
        <v>18378</v>
      </c>
      <c r="N18393" s="0" t="n">
        <v>1653560</v>
      </c>
      <c r="O18393" s="0" t="n">
        <v>1892394</v>
      </c>
    </row>
    <row r="18394" customFormat="false" ht="15.75" hidden="false" customHeight="false" outlineLevel="0" collapsed="false">
      <c r="M18394" s="0" t="n">
        <v>18379</v>
      </c>
      <c r="N18394" s="0" t="n">
        <v>1653650</v>
      </c>
      <c r="O18394" s="0" t="n">
        <v>1892497</v>
      </c>
    </row>
    <row r="18395" customFormat="false" ht="15.75" hidden="false" customHeight="false" outlineLevel="0" collapsed="false">
      <c r="M18395" s="0" t="n">
        <v>18380</v>
      </c>
      <c r="N18395" s="0" t="n">
        <v>1653740</v>
      </c>
      <c r="O18395" s="0" t="n">
        <v>1892600</v>
      </c>
    </row>
    <row r="18396" customFormat="false" ht="15.75" hidden="false" customHeight="false" outlineLevel="0" collapsed="false">
      <c r="M18396" s="0" t="n">
        <v>18381</v>
      </c>
      <c r="N18396" s="0" t="n">
        <v>1653830</v>
      </c>
      <c r="O18396" s="0" t="n">
        <v>1892703</v>
      </c>
    </row>
    <row r="18397" customFormat="false" ht="15.75" hidden="false" customHeight="false" outlineLevel="0" collapsed="false">
      <c r="M18397" s="0" t="n">
        <v>18382</v>
      </c>
      <c r="N18397" s="0" t="n">
        <v>1653920</v>
      </c>
      <c r="O18397" s="0" t="n">
        <v>1892806</v>
      </c>
    </row>
    <row r="18398" customFormat="false" ht="15.75" hidden="false" customHeight="false" outlineLevel="0" collapsed="false">
      <c r="M18398" s="0" t="n">
        <v>18383</v>
      </c>
      <c r="N18398" s="0" t="n">
        <v>1654010</v>
      </c>
      <c r="O18398" s="0" t="n">
        <v>1892909</v>
      </c>
    </row>
    <row r="18399" customFormat="false" ht="15.75" hidden="false" customHeight="false" outlineLevel="0" collapsed="false">
      <c r="M18399" s="0" t="n">
        <v>18384</v>
      </c>
      <c r="N18399" s="0" t="n">
        <v>1654100</v>
      </c>
      <c r="O18399" s="0" t="n">
        <v>1893012</v>
      </c>
    </row>
    <row r="18400" customFormat="false" ht="15.75" hidden="false" customHeight="false" outlineLevel="0" collapsed="false">
      <c r="M18400" s="0" t="n">
        <v>18385</v>
      </c>
      <c r="N18400" s="0" t="n">
        <v>1654190</v>
      </c>
      <c r="O18400" s="0" t="n">
        <v>1893115</v>
      </c>
    </row>
    <row r="18401" customFormat="false" ht="15.75" hidden="false" customHeight="false" outlineLevel="0" collapsed="false">
      <c r="M18401" s="0" t="n">
        <v>18386</v>
      </c>
      <c r="N18401" s="0" t="n">
        <v>1654280</v>
      </c>
      <c r="O18401" s="0" t="n">
        <v>1893218</v>
      </c>
    </row>
    <row r="18402" customFormat="false" ht="15.75" hidden="false" customHeight="false" outlineLevel="0" collapsed="false">
      <c r="M18402" s="0" t="n">
        <v>18387</v>
      </c>
      <c r="N18402" s="0" t="n">
        <v>1654370</v>
      </c>
      <c r="O18402" s="0" t="n">
        <v>1893321</v>
      </c>
    </row>
    <row r="18403" customFormat="false" ht="15.75" hidden="false" customHeight="false" outlineLevel="0" collapsed="false">
      <c r="M18403" s="0" t="n">
        <v>18388</v>
      </c>
      <c r="N18403" s="0" t="n">
        <v>1654460</v>
      </c>
      <c r="O18403" s="0" t="n">
        <v>1893424</v>
      </c>
    </row>
    <row r="18404" customFormat="false" ht="15.75" hidden="false" customHeight="false" outlineLevel="0" collapsed="false">
      <c r="M18404" s="0" t="n">
        <v>18389</v>
      </c>
      <c r="N18404" s="0" t="n">
        <v>1654550</v>
      </c>
      <c r="O18404" s="0" t="n">
        <v>1893527</v>
      </c>
    </row>
    <row r="18405" customFormat="false" ht="15.75" hidden="false" customHeight="false" outlineLevel="0" collapsed="false">
      <c r="M18405" s="0" t="n">
        <v>18390</v>
      </c>
      <c r="N18405" s="0" t="n">
        <v>1654640</v>
      </c>
      <c r="O18405" s="0" t="n">
        <v>1893630</v>
      </c>
    </row>
    <row r="18406" customFormat="false" ht="15.75" hidden="false" customHeight="false" outlineLevel="0" collapsed="false">
      <c r="M18406" s="0" t="n">
        <v>18391</v>
      </c>
      <c r="N18406" s="0" t="n">
        <v>1654730</v>
      </c>
      <c r="O18406" s="0" t="n">
        <v>1893733</v>
      </c>
    </row>
    <row r="18407" customFormat="false" ht="15.75" hidden="false" customHeight="false" outlineLevel="0" collapsed="false">
      <c r="M18407" s="0" t="n">
        <v>18392</v>
      </c>
      <c r="N18407" s="0" t="n">
        <v>1654820</v>
      </c>
      <c r="O18407" s="0" t="n">
        <v>1893836</v>
      </c>
    </row>
    <row r="18408" customFormat="false" ht="15.75" hidden="false" customHeight="false" outlineLevel="0" collapsed="false">
      <c r="M18408" s="0" t="n">
        <v>18393</v>
      </c>
      <c r="N18408" s="0" t="n">
        <v>1654910</v>
      </c>
      <c r="O18408" s="0" t="n">
        <v>1893939</v>
      </c>
    </row>
    <row r="18409" customFormat="false" ht="15.75" hidden="false" customHeight="false" outlineLevel="0" collapsed="false">
      <c r="M18409" s="0" t="n">
        <v>18394</v>
      </c>
      <c r="N18409" s="0" t="n">
        <v>1655000</v>
      </c>
      <c r="O18409" s="0" t="n">
        <v>1894042</v>
      </c>
    </row>
    <row r="18410" customFormat="false" ht="15.75" hidden="false" customHeight="false" outlineLevel="0" collapsed="false">
      <c r="M18410" s="0" t="n">
        <v>18395</v>
      </c>
      <c r="N18410" s="0" t="n">
        <v>1655090</v>
      </c>
      <c r="O18410" s="0" t="n">
        <v>1894145</v>
      </c>
    </row>
    <row r="18411" customFormat="false" ht="15.75" hidden="false" customHeight="false" outlineLevel="0" collapsed="false">
      <c r="M18411" s="0" t="n">
        <v>18396</v>
      </c>
      <c r="N18411" s="0" t="n">
        <v>1655180</v>
      </c>
      <c r="O18411" s="0" t="n">
        <v>1894248</v>
      </c>
    </row>
    <row r="18412" customFormat="false" ht="15.75" hidden="false" customHeight="false" outlineLevel="0" collapsed="false">
      <c r="M18412" s="0" t="n">
        <v>18397</v>
      </c>
      <c r="N18412" s="0" t="n">
        <v>1655270</v>
      </c>
      <c r="O18412" s="0" t="n">
        <v>1894351</v>
      </c>
    </row>
    <row r="18413" customFormat="false" ht="15.75" hidden="false" customHeight="false" outlineLevel="0" collapsed="false">
      <c r="M18413" s="0" t="n">
        <v>18398</v>
      </c>
      <c r="N18413" s="0" t="n">
        <v>1655360</v>
      </c>
      <c r="O18413" s="0" t="n">
        <v>1894454</v>
      </c>
    </row>
    <row r="18414" customFormat="false" ht="15.75" hidden="false" customHeight="false" outlineLevel="0" collapsed="false">
      <c r="M18414" s="0" t="n">
        <v>18399</v>
      </c>
      <c r="N18414" s="0" t="n">
        <v>1655450</v>
      </c>
      <c r="O18414" s="0" t="n">
        <v>1894557</v>
      </c>
    </row>
    <row r="18415" customFormat="false" ht="15.75" hidden="false" customHeight="false" outlineLevel="0" collapsed="false">
      <c r="M18415" s="0" t="n">
        <v>18400</v>
      </c>
      <c r="N18415" s="0" t="n">
        <v>1655540</v>
      </c>
      <c r="O18415" s="0" t="n">
        <v>1894660</v>
      </c>
    </row>
    <row r="18416" customFormat="false" ht="15.75" hidden="false" customHeight="false" outlineLevel="0" collapsed="false">
      <c r="M18416" s="0" t="n">
        <v>18401</v>
      </c>
      <c r="N18416" s="0" t="n">
        <v>1655630</v>
      </c>
      <c r="O18416" s="0" t="n">
        <v>1894763</v>
      </c>
    </row>
    <row r="18417" customFormat="false" ht="15.75" hidden="false" customHeight="false" outlineLevel="0" collapsed="false">
      <c r="M18417" s="0" t="n">
        <v>18402</v>
      </c>
      <c r="N18417" s="0" t="n">
        <v>1655720</v>
      </c>
      <c r="O18417" s="0" t="n">
        <v>1894866</v>
      </c>
    </row>
    <row r="18418" customFormat="false" ht="15.75" hidden="false" customHeight="false" outlineLevel="0" collapsed="false">
      <c r="M18418" s="0" t="n">
        <v>18403</v>
      </c>
      <c r="N18418" s="0" t="n">
        <v>1655810</v>
      </c>
      <c r="O18418" s="0" t="n">
        <v>1894969</v>
      </c>
    </row>
    <row r="18419" customFormat="false" ht="15.75" hidden="false" customHeight="false" outlineLevel="0" collapsed="false">
      <c r="M18419" s="0" t="n">
        <v>18404</v>
      </c>
      <c r="N18419" s="0" t="n">
        <v>1655900</v>
      </c>
      <c r="O18419" s="0" t="n">
        <v>1895072</v>
      </c>
    </row>
    <row r="18420" customFormat="false" ht="15.75" hidden="false" customHeight="false" outlineLevel="0" collapsed="false">
      <c r="M18420" s="0" t="n">
        <v>18405</v>
      </c>
      <c r="N18420" s="0" t="n">
        <v>1655990</v>
      </c>
      <c r="O18420" s="0" t="n">
        <v>1895175</v>
      </c>
    </row>
    <row r="18421" customFormat="false" ht="15.75" hidden="false" customHeight="false" outlineLevel="0" collapsed="false">
      <c r="M18421" s="0" t="n">
        <v>18406</v>
      </c>
      <c r="N18421" s="0" t="n">
        <v>1656080</v>
      </c>
      <c r="O18421" s="0" t="n">
        <v>1895278</v>
      </c>
    </row>
    <row r="18422" customFormat="false" ht="15.75" hidden="false" customHeight="false" outlineLevel="0" collapsed="false">
      <c r="M18422" s="0" t="n">
        <v>18407</v>
      </c>
      <c r="N18422" s="0" t="n">
        <v>1656170</v>
      </c>
      <c r="O18422" s="0" t="n">
        <v>1895381</v>
      </c>
    </row>
    <row r="18423" customFormat="false" ht="15.75" hidden="false" customHeight="false" outlineLevel="0" collapsed="false">
      <c r="M18423" s="0" t="n">
        <v>18408</v>
      </c>
      <c r="N18423" s="0" t="n">
        <v>1656260</v>
      </c>
      <c r="O18423" s="0" t="n">
        <v>1895484</v>
      </c>
    </row>
    <row r="18424" customFormat="false" ht="15.75" hidden="false" customHeight="false" outlineLevel="0" collapsed="false">
      <c r="M18424" s="0" t="n">
        <v>18409</v>
      </c>
      <c r="N18424" s="0" t="n">
        <v>1656350</v>
      </c>
      <c r="O18424" s="0" t="n">
        <v>1895587</v>
      </c>
    </row>
    <row r="18425" customFormat="false" ht="15.75" hidden="false" customHeight="false" outlineLevel="0" collapsed="false">
      <c r="M18425" s="0" t="n">
        <v>18410</v>
      </c>
      <c r="N18425" s="0" t="n">
        <v>1656440</v>
      </c>
      <c r="O18425" s="0" t="n">
        <v>1895690</v>
      </c>
    </row>
    <row r="18426" customFormat="false" ht="15.75" hidden="false" customHeight="false" outlineLevel="0" collapsed="false">
      <c r="M18426" s="0" t="n">
        <v>18411</v>
      </c>
      <c r="N18426" s="0" t="n">
        <v>1656530</v>
      </c>
      <c r="O18426" s="0" t="n">
        <v>1895793</v>
      </c>
    </row>
    <row r="18427" customFormat="false" ht="15.75" hidden="false" customHeight="false" outlineLevel="0" collapsed="false">
      <c r="M18427" s="0" t="n">
        <v>18412</v>
      </c>
      <c r="N18427" s="0" t="n">
        <v>1656620</v>
      </c>
      <c r="O18427" s="0" t="n">
        <v>1895896</v>
      </c>
    </row>
    <row r="18428" customFormat="false" ht="15.75" hidden="false" customHeight="false" outlineLevel="0" collapsed="false">
      <c r="M18428" s="0" t="n">
        <v>18413</v>
      </c>
      <c r="N18428" s="0" t="n">
        <v>1656710</v>
      </c>
      <c r="O18428" s="0" t="n">
        <v>1895999</v>
      </c>
    </row>
    <row r="18429" customFormat="false" ht="15.75" hidden="false" customHeight="false" outlineLevel="0" collapsed="false">
      <c r="M18429" s="0" t="n">
        <v>18414</v>
      </c>
      <c r="N18429" s="0" t="n">
        <v>1656800</v>
      </c>
      <c r="O18429" s="0" t="n">
        <v>1896102</v>
      </c>
    </row>
    <row r="18430" customFormat="false" ht="15.75" hidden="false" customHeight="false" outlineLevel="0" collapsed="false">
      <c r="M18430" s="0" t="n">
        <v>18415</v>
      </c>
      <c r="N18430" s="0" t="n">
        <v>1656890</v>
      </c>
      <c r="O18430" s="0" t="n">
        <v>1896205</v>
      </c>
    </row>
    <row r="18431" customFormat="false" ht="15.75" hidden="false" customHeight="false" outlineLevel="0" collapsed="false">
      <c r="M18431" s="0" t="n">
        <v>18416</v>
      </c>
      <c r="N18431" s="0" t="n">
        <v>1656980</v>
      </c>
      <c r="O18431" s="0" t="n">
        <v>1896308</v>
      </c>
    </row>
    <row r="18432" customFormat="false" ht="15.75" hidden="false" customHeight="false" outlineLevel="0" collapsed="false">
      <c r="M18432" s="0" t="n">
        <v>18417</v>
      </c>
      <c r="N18432" s="0" t="n">
        <v>1657070</v>
      </c>
      <c r="O18432" s="0" t="n">
        <v>1896411</v>
      </c>
    </row>
    <row r="18433" customFormat="false" ht="15.75" hidden="false" customHeight="false" outlineLevel="0" collapsed="false">
      <c r="M18433" s="0" t="n">
        <v>18418</v>
      </c>
      <c r="N18433" s="0" t="n">
        <v>1657160</v>
      </c>
      <c r="O18433" s="0" t="n">
        <v>1896514</v>
      </c>
    </row>
    <row r="18434" customFormat="false" ht="15.75" hidden="false" customHeight="false" outlineLevel="0" collapsed="false">
      <c r="M18434" s="0" t="n">
        <v>18419</v>
      </c>
      <c r="N18434" s="0" t="n">
        <v>1657250</v>
      </c>
      <c r="O18434" s="0" t="n">
        <v>1896617</v>
      </c>
    </row>
    <row r="18435" customFormat="false" ht="15.75" hidden="false" customHeight="false" outlineLevel="0" collapsed="false">
      <c r="M18435" s="0" t="n">
        <v>18420</v>
      </c>
      <c r="N18435" s="0" t="n">
        <v>1657340</v>
      </c>
      <c r="O18435" s="0" t="n">
        <v>1896720</v>
      </c>
    </row>
    <row r="18436" customFormat="false" ht="15.75" hidden="false" customHeight="false" outlineLevel="0" collapsed="false">
      <c r="M18436" s="0" t="n">
        <v>18421</v>
      </c>
      <c r="N18436" s="0" t="n">
        <v>1657430</v>
      </c>
      <c r="O18436" s="0" t="n">
        <v>1896823</v>
      </c>
    </row>
    <row r="18437" customFormat="false" ht="15.75" hidden="false" customHeight="false" outlineLevel="0" collapsed="false">
      <c r="M18437" s="0" t="n">
        <v>18422</v>
      </c>
      <c r="N18437" s="0" t="n">
        <v>1657520</v>
      </c>
      <c r="O18437" s="0" t="n">
        <v>1896926</v>
      </c>
    </row>
    <row r="18438" customFormat="false" ht="15.75" hidden="false" customHeight="false" outlineLevel="0" collapsed="false">
      <c r="M18438" s="0" t="n">
        <v>18423</v>
      </c>
      <c r="N18438" s="0" t="n">
        <v>1657610</v>
      </c>
      <c r="O18438" s="0" t="n">
        <v>1897029</v>
      </c>
    </row>
    <row r="18439" customFormat="false" ht="15.75" hidden="false" customHeight="false" outlineLevel="0" collapsed="false">
      <c r="M18439" s="0" t="n">
        <v>18424</v>
      </c>
      <c r="N18439" s="0" t="n">
        <v>1657700</v>
      </c>
      <c r="O18439" s="0" t="n">
        <v>1897132</v>
      </c>
    </row>
    <row r="18440" customFormat="false" ht="15.75" hidden="false" customHeight="false" outlineLevel="0" collapsed="false">
      <c r="M18440" s="0" t="n">
        <v>18425</v>
      </c>
      <c r="N18440" s="0" t="n">
        <v>1657790</v>
      </c>
      <c r="O18440" s="0" t="n">
        <v>1897235</v>
      </c>
    </row>
    <row r="18441" customFormat="false" ht="15.75" hidden="false" customHeight="false" outlineLevel="0" collapsed="false">
      <c r="M18441" s="0" t="n">
        <v>18426</v>
      </c>
      <c r="N18441" s="0" t="n">
        <v>1657880</v>
      </c>
      <c r="O18441" s="0" t="n">
        <v>1897338</v>
      </c>
    </row>
    <row r="18442" customFormat="false" ht="15.75" hidden="false" customHeight="false" outlineLevel="0" collapsed="false">
      <c r="M18442" s="0" t="n">
        <v>18427</v>
      </c>
      <c r="N18442" s="0" t="n">
        <v>1657970</v>
      </c>
      <c r="O18442" s="0" t="n">
        <v>1897441</v>
      </c>
    </row>
    <row r="18443" customFormat="false" ht="15.75" hidden="false" customHeight="false" outlineLevel="0" collapsed="false">
      <c r="M18443" s="0" t="n">
        <v>18428</v>
      </c>
      <c r="N18443" s="0" t="n">
        <v>1658060</v>
      </c>
      <c r="O18443" s="0" t="n">
        <v>1897544</v>
      </c>
    </row>
    <row r="18444" customFormat="false" ht="15.75" hidden="false" customHeight="false" outlineLevel="0" collapsed="false">
      <c r="M18444" s="0" t="n">
        <v>18429</v>
      </c>
      <c r="N18444" s="0" t="n">
        <v>1658150</v>
      </c>
      <c r="O18444" s="0" t="n">
        <v>1897647</v>
      </c>
    </row>
    <row r="18445" customFormat="false" ht="15.75" hidden="false" customHeight="false" outlineLevel="0" collapsed="false">
      <c r="M18445" s="0" t="n">
        <v>18430</v>
      </c>
      <c r="N18445" s="0" t="n">
        <v>1658240</v>
      </c>
      <c r="O18445" s="0" t="n">
        <v>1897750</v>
      </c>
    </row>
    <row r="18446" customFormat="false" ht="15.75" hidden="false" customHeight="false" outlineLevel="0" collapsed="false">
      <c r="M18446" s="0" t="n">
        <v>18431</v>
      </c>
      <c r="N18446" s="0" t="n">
        <v>1658330</v>
      </c>
      <c r="O18446" s="0" t="n">
        <v>1897853</v>
      </c>
    </row>
    <row r="18447" customFormat="false" ht="15.75" hidden="false" customHeight="false" outlineLevel="0" collapsed="false">
      <c r="M18447" s="0" t="n">
        <v>18432</v>
      </c>
      <c r="N18447" s="0" t="n">
        <v>1658420</v>
      </c>
      <c r="O18447" s="0" t="n">
        <v>1897956</v>
      </c>
    </row>
    <row r="18448" customFormat="false" ht="15.75" hidden="false" customHeight="false" outlineLevel="0" collapsed="false">
      <c r="M18448" s="0" t="n">
        <v>18433</v>
      </c>
      <c r="N18448" s="0" t="n">
        <v>1658510</v>
      </c>
      <c r="O18448" s="0" t="n">
        <v>1898059</v>
      </c>
    </row>
    <row r="18449" customFormat="false" ht="15.75" hidden="false" customHeight="false" outlineLevel="0" collapsed="false">
      <c r="M18449" s="0" t="n">
        <v>18434</v>
      </c>
      <c r="N18449" s="0" t="n">
        <v>1658600</v>
      </c>
      <c r="O18449" s="0" t="n">
        <v>1898162</v>
      </c>
    </row>
    <row r="18450" customFormat="false" ht="15.75" hidden="false" customHeight="false" outlineLevel="0" collapsed="false">
      <c r="M18450" s="0" t="n">
        <v>18435</v>
      </c>
      <c r="N18450" s="0" t="n">
        <v>1658690</v>
      </c>
      <c r="O18450" s="0" t="n">
        <v>1898265</v>
      </c>
    </row>
    <row r="18451" customFormat="false" ht="15.75" hidden="false" customHeight="false" outlineLevel="0" collapsed="false">
      <c r="M18451" s="0" t="n">
        <v>18436</v>
      </c>
      <c r="N18451" s="0" t="n">
        <v>1658780</v>
      </c>
      <c r="O18451" s="0" t="n">
        <v>1898368</v>
      </c>
    </row>
    <row r="18452" customFormat="false" ht="15.75" hidden="false" customHeight="false" outlineLevel="0" collapsed="false">
      <c r="M18452" s="0" t="n">
        <v>18437</v>
      </c>
      <c r="N18452" s="0" t="n">
        <v>1658870</v>
      </c>
      <c r="O18452" s="0" t="n">
        <v>1898471</v>
      </c>
    </row>
    <row r="18453" customFormat="false" ht="15.75" hidden="false" customHeight="false" outlineLevel="0" collapsed="false">
      <c r="M18453" s="0" t="n">
        <v>18438</v>
      </c>
      <c r="N18453" s="0" t="n">
        <v>1658960</v>
      </c>
      <c r="O18453" s="0" t="n">
        <v>1898574</v>
      </c>
    </row>
    <row r="18454" customFormat="false" ht="15.75" hidden="false" customHeight="false" outlineLevel="0" collapsed="false">
      <c r="M18454" s="0" t="n">
        <v>18439</v>
      </c>
      <c r="N18454" s="0" t="n">
        <v>1659050</v>
      </c>
      <c r="O18454" s="0" t="n">
        <v>1898677</v>
      </c>
    </row>
    <row r="18455" customFormat="false" ht="15.75" hidden="false" customHeight="false" outlineLevel="0" collapsed="false">
      <c r="M18455" s="0" t="n">
        <v>18440</v>
      </c>
      <c r="N18455" s="0" t="n">
        <v>1659140</v>
      </c>
      <c r="O18455" s="0" t="n">
        <v>1898780</v>
      </c>
    </row>
    <row r="18456" customFormat="false" ht="15.75" hidden="false" customHeight="false" outlineLevel="0" collapsed="false">
      <c r="M18456" s="0" t="n">
        <v>18441</v>
      </c>
      <c r="N18456" s="0" t="n">
        <v>1659230</v>
      </c>
      <c r="O18456" s="0" t="n">
        <v>1898883</v>
      </c>
    </row>
    <row r="18457" customFormat="false" ht="15.75" hidden="false" customHeight="false" outlineLevel="0" collapsed="false">
      <c r="M18457" s="0" t="n">
        <v>18442</v>
      </c>
      <c r="N18457" s="0" t="n">
        <v>1659320</v>
      </c>
      <c r="O18457" s="0" t="n">
        <v>1898986</v>
      </c>
    </row>
    <row r="18458" customFormat="false" ht="15.75" hidden="false" customHeight="false" outlineLevel="0" collapsed="false">
      <c r="M18458" s="0" t="n">
        <v>18443</v>
      </c>
      <c r="N18458" s="0" t="n">
        <v>1659410</v>
      </c>
      <c r="O18458" s="0" t="n">
        <v>1899089</v>
      </c>
    </row>
    <row r="18459" customFormat="false" ht="15.75" hidden="false" customHeight="false" outlineLevel="0" collapsed="false">
      <c r="M18459" s="0" t="n">
        <v>18444</v>
      </c>
      <c r="N18459" s="0" t="n">
        <v>1659500</v>
      </c>
      <c r="O18459" s="0" t="n">
        <v>1899192</v>
      </c>
    </row>
    <row r="18460" customFormat="false" ht="15.75" hidden="false" customHeight="false" outlineLevel="0" collapsed="false">
      <c r="M18460" s="0" t="n">
        <v>18445</v>
      </c>
      <c r="N18460" s="0" t="n">
        <v>1659590</v>
      </c>
      <c r="O18460" s="0" t="n">
        <v>1899295</v>
      </c>
    </row>
    <row r="18461" customFormat="false" ht="15.75" hidden="false" customHeight="false" outlineLevel="0" collapsed="false">
      <c r="M18461" s="0" t="n">
        <v>18446</v>
      </c>
      <c r="N18461" s="0" t="n">
        <v>1659680</v>
      </c>
      <c r="O18461" s="0" t="n">
        <v>1899398</v>
      </c>
    </row>
    <row r="18462" customFormat="false" ht="15.75" hidden="false" customHeight="false" outlineLevel="0" collapsed="false">
      <c r="M18462" s="0" t="n">
        <v>18447</v>
      </c>
      <c r="N18462" s="0" t="n">
        <v>1659770</v>
      </c>
      <c r="O18462" s="0" t="n">
        <v>1899501</v>
      </c>
    </row>
    <row r="18463" customFormat="false" ht="15.75" hidden="false" customHeight="false" outlineLevel="0" collapsed="false">
      <c r="M18463" s="0" t="n">
        <v>18448</v>
      </c>
      <c r="N18463" s="0" t="n">
        <v>1659860</v>
      </c>
      <c r="O18463" s="0" t="n">
        <v>1899604</v>
      </c>
    </row>
    <row r="18464" customFormat="false" ht="15.75" hidden="false" customHeight="false" outlineLevel="0" collapsed="false">
      <c r="M18464" s="0" t="n">
        <v>18449</v>
      </c>
      <c r="N18464" s="0" t="n">
        <v>1659950</v>
      </c>
      <c r="O18464" s="0" t="n">
        <v>1899707</v>
      </c>
    </row>
    <row r="18465" customFormat="false" ht="15.75" hidden="false" customHeight="false" outlineLevel="0" collapsed="false">
      <c r="M18465" s="0" t="n">
        <v>18450</v>
      </c>
      <c r="N18465" s="0" t="n">
        <v>1660040</v>
      </c>
      <c r="O18465" s="0" t="n">
        <v>1899810</v>
      </c>
    </row>
    <row r="18466" customFormat="false" ht="15.75" hidden="false" customHeight="false" outlineLevel="0" collapsed="false">
      <c r="M18466" s="0" t="n">
        <v>18451</v>
      </c>
      <c r="N18466" s="0" t="n">
        <v>1660130</v>
      </c>
      <c r="O18466" s="0" t="n">
        <v>1899913</v>
      </c>
    </row>
    <row r="18467" customFormat="false" ht="15.75" hidden="false" customHeight="false" outlineLevel="0" collapsed="false">
      <c r="M18467" s="0" t="n">
        <v>18452</v>
      </c>
      <c r="N18467" s="0" t="n">
        <v>1660220</v>
      </c>
      <c r="O18467" s="0" t="n">
        <v>1900016</v>
      </c>
    </row>
    <row r="18468" customFormat="false" ht="15.75" hidden="false" customHeight="false" outlineLevel="0" collapsed="false">
      <c r="M18468" s="0" t="n">
        <v>18453</v>
      </c>
      <c r="N18468" s="0" t="n">
        <v>1660310</v>
      </c>
      <c r="O18468" s="0" t="n">
        <v>1900119</v>
      </c>
    </row>
    <row r="18469" customFormat="false" ht="15.75" hidden="false" customHeight="false" outlineLevel="0" collapsed="false">
      <c r="M18469" s="0" t="n">
        <v>18454</v>
      </c>
      <c r="N18469" s="0" t="n">
        <v>1660400</v>
      </c>
      <c r="O18469" s="0" t="n">
        <v>1900222</v>
      </c>
    </row>
    <row r="18470" customFormat="false" ht="15.75" hidden="false" customHeight="false" outlineLevel="0" collapsed="false">
      <c r="M18470" s="0" t="n">
        <v>18455</v>
      </c>
      <c r="N18470" s="0" t="n">
        <v>1660490</v>
      </c>
      <c r="O18470" s="0" t="n">
        <v>1900325</v>
      </c>
    </row>
    <row r="18471" customFormat="false" ht="15.75" hidden="false" customHeight="false" outlineLevel="0" collapsed="false">
      <c r="M18471" s="0" t="n">
        <v>18456</v>
      </c>
      <c r="N18471" s="0" t="n">
        <v>1660580</v>
      </c>
      <c r="O18471" s="0" t="n">
        <v>1900428</v>
      </c>
    </row>
    <row r="18472" customFormat="false" ht="15.75" hidden="false" customHeight="false" outlineLevel="0" collapsed="false">
      <c r="M18472" s="0" t="n">
        <v>18457</v>
      </c>
      <c r="N18472" s="0" t="n">
        <v>1660670</v>
      </c>
      <c r="O18472" s="0" t="n">
        <v>1900531</v>
      </c>
    </row>
    <row r="18473" customFormat="false" ht="15.75" hidden="false" customHeight="false" outlineLevel="0" collapsed="false">
      <c r="M18473" s="0" t="n">
        <v>18458</v>
      </c>
      <c r="N18473" s="0" t="n">
        <v>1660760</v>
      </c>
      <c r="O18473" s="0" t="n">
        <v>1900634</v>
      </c>
    </row>
    <row r="18474" customFormat="false" ht="15.75" hidden="false" customHeight="false" outlineLevel="0" collapsed="false">
      <c r="M18474" s="0" t="n">
        <v>18459</v>
      </c>
      <c r="N18474" s="0" t="n">
        <v>1660850</v>
      </c>
      <c r="O18474" s="0" t="n">
        <v>1900737</v>
      </c>
    </row>
    <row r="18475" customFormat="false" ht="15.75" hidden="false" customHeight="false" outlineLevel="0" collapsed="false">
      <c r="M18475" s="0" t="n">
        <v>18460</v>
      </c>
      <c r="N18475" s="0" t="n">
        <v>1660940</v>
      </c>
      <c r="O18475" s="0" t="n">
        <v>1900840</v>
      </c>
    </row>
    <row r="18476" customFormat="false" ht="15.75" hidden="false" customHeight="false" outlineLevel="0" collapsed="false">
      <c r="M18476" s="0" t="n">
        <v>18461</v>
      </c>
      <c r="N18476" s="0" t="n">
        <v>1661030</v>
      </c>
      <c r="O18476" s="0" t="n">
        <v>1900943</v>
      </c>
    </row>
    <row r="18477" customFormat="false" ht="15.75" hidden="false" customHeight="false" outlineLevel="0" collapsed="false">
      <c r="M18477" s="0" t="n">
        <v>18462</v>
      </c>
      <c r="N18477" s="0" t="n">
        <v>1661120</v>
      </c>
      <c r="O18477" s="0" t="n">
        <v>1901046</v>
      </c>
    </row>
    <row r="18478" customFormat="false" ht="15.75" hidden="false" customHeight="false" outlineLevel="0" collapsed="false">
      <c r="M18478" s="0" t="n">
        <v>18463</v>
      </c>
      <c r="N18478" s="0" t="n">
        <v>1661210</v>
      </c>
      <c r="O18478" s="0" t="n">
        <v>1901149</v>
      </c>
    </row>
    <row r="18479" customFormat="false" ht="15.75" hidden="false" customHeight="false" outlineLevel="0" collapsed="false">
      <c r="M18479" s="0" t="n">
        <v>18464</v>
      </c>
      <c r="N18479" s="0" t="n">
        <v>1661300</v>
      </c>
      <c r="O18479" s="0" t="n">
        <v>1901252</v>
      </c>
    </row>
    <row r="18480" customFormat="false" ht="15.75" hidden="false" customHeight="false" outlineLevel="0" collapsed="false">
      <c r="M18480" s="0" t="n">
        <v>18465</v>
      </c>
      <c r="N18480" s="0" t="n">
        <v>1661390</v>
      </c>
      <c r="O18480" s="0" t="n">
        <v>1901355</v>
      </c>
    </row>
    <row r="18481" customFormat="false" ht="15.75" hidden="false" customHeight="false" outlineLevel="0" collapsed="false">
      <c r="M18481" s="0" t="n">
        <v>18466</v>
      </c>
      <c r="N18481" s="0" t="n">
        <v>1661480</v>
      </c>
      <c r="O18481" s="0" t="n">
        <v>1901458</v>
      </c>
    </row>
    <row r="18482" customFormat="false" ht="15.75" hidden="false" customHeight="false" outlineLevel="0" collapsed="false">
      <c r="M18482" s="0" t="n">
        <v>18467</v>
      </c>
      <c r="N18482" s="0" t="n">
        <v>1661570</v>
      </c>
      <c r="O18482" s="0" t="n">
        <v>1901561</v>
      </c>
    </row>
    <row r="18483" customFormat="false" ht="15.75" hidden="false" customHeight="false" outlineLevel="0" collapsed="false">
      <c r="M18483" s="0" t="n">
        <v>18468</v>
      </c>
      <c r="N18483" s="0" t="n">
        <v>1661660</v>
      </c>
      <c r="O18483" s="0" t="n">
        <v>1901664</v>
      </c>
    </row>
    <row r="18484" customFormat="false" ht="15.75" hidden="false" customHeight="false" outlineLevel="0" collapsed="false">
      <c r="M18484" s="0" t="n">
        <v>18469</v>
      </c>
      <c r="N18484" s="0" t="n">
        <v>1661750</v>
      </c>
      <c r="O18484" s="0" t="n">
        <v>1901767</v>
      </c>
    </row>
    <row r="18485" customFormat="false" ht="15.75" hidden="false" customHeight="false" outlineLevel="0" collapsed="false">
      <c r="M18485" s="0" t="n">
        <v>18470</v>
      </c>
      <c r="N18485" s="0" t="n">
        <v>1661840</v>
      </c>
      <c r="O18485" s="0" t="n">
        <v>1901870</v>
      </c>
    </row>
    <row r="18486" customFormat="false" ht="15.75" hidden="false" customHeight="false" outlineLevel="0" collapsed="false">
      <c r="M18486" s="0" t="n">
        <v>18471</v>
      </c>
      <c r="N18486" s="0" t="n">
        <v>1661930</v>
      </c>
      <c r="O18486" s="0" t="n">
        <v>1901973</v>
      </c>
    </row>
    <row r="18487" customFormat="false" ht="15.75" hidden="false" customHeight="false" outlineLevel="0" collapsed="false">
      <c r="M18487" s="0" t="n">
        <v>18472</v>
      </c>
      <c r="N18487" s="0" t="n">
        <v>1662020</v>
      </c>
      <c r="O18487" s="0" t="n">
        <v>1902076</v>
      </c>
    </row>
    <row r="18488" customFormat="false" ht="15.75" hidden="false" customHeight="false" outlineLevel="0" collapsed="false">
      <c r="M18488" s="0" t="n">
        <v>18473</v>
      </c>
      <c r="N18488" s="0" t="n">
        <v>1662110</v>
      </c>
      <c r="O18488" s="0" t="n">
        <v>1902179</v>
      </c>
    </row>
    <row r="18489" customFormat="false" ht="15.75" hidden="false" customHeight="false" outlineLevel="0" collapsed="false">
      <c r="M18489" s="0" t="n">
        <v>18474</v>
      </c>
      <c r="N18489" s="0" t="n">
        <v>1662200</v>
      </c>
      <c r="O18489" s="0" t="n">
        <v>1902282</v>
      </c>
    </row>
    <row r="18490" customFormat="false" ht="15.75" hidden="false" customHeight="false" outlineLevel="0" collapsed="false">
      <c r="M18490" s="0" t="n">
        <v>18475</v>
      </c>
      <c r="N18490" s="0" t="n">
        <v>1662290</v>
      </c>
      <c r="O18490" s="0" t="n">
        <v>1902385</v>
      </c>
    </row>
    <row r="18491" customFormat="false" ht="15.75" hidden="false" customHeight="false" outlineLevel="0" collapsed="false">
      <c r="M18491" s="0" t="n">
        <v>18476</v>
      </c>
      <c r="N18491" s="0" t="n">
        <v>1662380</v>
      </c>
      <c r="O18491" s="0" t="n">
        <v>1902488</v>
      </c>
    </row>
    <row r="18492" customFormat="false" ht="15.75" hidden="false" customHeight="false" outlineLevel="0" collapsed="false">
      <c r="M18492" s="0" t="n">
        <v>18477</v>
      </c>
      <c r="N18492" s="0" t="n">
        <v>1662470</v>
      </c>
      <c r="O18492" s="0" t="n">
        <v>1902591</v>
      </c>
    </row>
    <row r="18493" customFormat="false" ht="15.75" hidden="false" customHeight="false" outlineLevel="0" collapsed="false">
      <c r="M18493" s="0" t="n">
        <v>18478</v>
      </c>
      <c r="N18493" s="0" t="n">
        <v>1662560</v>
      </c>
      <c r="O18493" s="0" t="n">
        <v>1902694</v>
      </c>
    </row>
    <row r="18494" customFormat="false" ht="15.75" hidden="false" customHeight="false" outlineLevel="0" collapsed="false">
      <c r="M18494" s="0" t="n">
        <v>18479</v>
      </c>
      <c r="N18494" s="0" t="n">
        <v>1662650</v>
      </c>
      <c r="O18494" s="0" t="n">
        <v>1902797</v>
      </c>
    </row>
    <row r="18495" customFormat="false" ht="15.75" hidden="false" customHeight="false" outlineLevel="0" collapsed="false">
      <c r="M18495" s="0" t="n">
        <v>18480</v>
      </c>
      <c r="N18495" s="0" t="n">
        <v>1662740</v>
      </c>
      <c r="O18495" s="0" t="n">
        <v>1902900</v>
      </c>
    </row>
    <row r="18496" customFormat="false" ht="15.75" hidden="false" customHeight="false" outlineLevel="0" collapsed="false">
      <c r="M18496" s="0" t="n">
        <v>18481</v>
      </c>
      <c r="N18496" s="0" t="n">
        <v>1662830</v>
      </c>
      <c r="O18496" s="0" t="n">
        <v>1903003</v>
      </c>
    </row>
    <row r="18497" customFormat="false" ht="15.75" hidden="false" customHeight="false" outlineLevel="0" collapsed="false">
      <c r="M18497" s="0" t="n">
        <v>18482</v>
      </c>
      <c r="N18497" s="0" t="n">
        <v>1662920</v>
      </c>
      <c r="O18497" s="0" t="n">
        <v>1903106</v>
      </c>
    </row>
    <row r="18498" customFormat="false" ht="15.75" hidden="false" customHeight="false" outlineLevel="0" collapsed="false">
      <c r="M18498" s="0" t="n">
        <v>18483</v>
      </c>
      <c r="N18498" s="0" t="n">
        <v>1663010</v>
      </c>
      <c r="O18498" s="0" t="n">
        <v>1903209</v>
      </c>
    </row>
    <row r="18499" customFormat="false" ht="15.75" hidden="false" customHeight="false" outlineLevel="0" collapsed="false">
      <c r="M18499" s="0" t="n">
        <v>18484</v>
      </c>
      <c r="N18499" s="0" t="n">
        <v>1663100</v>
      </c>
      <c r="O18499" s="0" t="n">
        <v>1903312</v>
      </c>
    </row>
    <row r="18500" customFormat="false" ht="15.75" hidden="false" customHeight="false" outlineLevel="0" collapsed="false">
      <c r="M18500" s="0" t="n">
        <v>18485</v>
      </c>
      <c r="N18500" s="0" t="n">
        <v>1663190</v>
      </c>
      <c r="O18500" s="0" t="n">
        <v>1903415</v>
      </c>
    </row>
    <row r="18501" customFormat="false" ht="15.75" hidden="false" customHeight="false" outlineLevel="0" collapsed="false">
      <c r="M18501" s="0" t="n">
        <v>18486</v>
      </c>
      <c r="N18501" s="0" t="n">
        <v>1663280</v>
      </c>
      <c r="O18501" s="0" t="n">
        <v>1903518</v>
      </c>
    </row>
    <row r="18502" customFormat="false" ht="15.75" hidden="false" customHeight="false" outlineLevel="0" collapsed="false">
      <c r="M18502" s="0" t="n">
        <v>18487</v>
      </c>
      <c r="N18502" s="0" t="n">
        <v>1663370</v>
      </c>
      <c r="O18502" s="0" t="n">
        <v>1903621</v>
      </c>
    </row>
    <row r="18503" customFormat="false" ht="15.75" hidden="false" customHeight="false" outlineLevel="0" collapsed="false">
      <c r="M18503" s="0" t="n">
        <v>18488</v>
      </c>
      <c r="N18503" s="0" t="n">
        <v>1663460</v>
      </c>
      <c r="O18503" s="0" t="n">
        <v>1903724</v>
      </c>
    </row>
    <row r="18504" customFormat="false" ht="15.75" hidden="false" customHeight="false" outlineLevel="0" collapsed="false">
      <c r="M18504" s="0" t="n">
        <v>18489</v>
      </c>
      <c r="N18504" s="0" t="n">
        <v>1663550</v>
      </c>
      <c r="O18504" s="0" t="n">
        <v>1903827</v>
      </c>
    </row>
    <row r="18505" customFormat="false" ht="15.75" hidden="false" customHeight="false" outlineLevel="0" collapsed="false">
      <c r="M18505" s="0" t="n">
        <v>18490</v>
      </c>
      <c r="N18505" s="0" t="n">
        <v>1663640</v>
      </c>
      <c r="O18505" s="0" t="n">
        <v>1903930</v>
      </c>
    </row>
    <row r="18506" customFormat="false" ht="15.75" hidden="false" customHeight="false" outlineLevel="0" collapsed="false">
      <c r="M18506" s="0" t="n">
        <v>18491</v>
      </c>
      <c r="N18506" s="0" t="n">
        <v>1663730</v>
      </c>
      <c r="O18506" s="0" t="n">
        <v>1904033</v>
      </c>
    </row>
    <row r="18507" customFormat="false" ht="15.75" hidden="false" customHeight="false" outlineLevel="0" collapsed="false">
      <c r="M18507" s="0" t="n">
        <v>18492</v>
      </c>
      <c r="N18507" s="0" t="n">
        <v>1663820</v>
      </c>
      <c r="O18507" s="0" t="n">
        <v>1904136</v>
      </c>
    </row>
    <row r="18508" customFormat="false" ht="15.75" hidden="false" customHeight="false" outlineLevel="0" collapsed="false">
      <c r="M18508" s="0" t="n">
        <v>18493</v>
      </c>
      <c r="N18508" s="0" t="n">
        <v>1663910</v>
      </c>
      <c r="O18508" s="0" t="n">
        <v>1904239</v>
      </c>
    </row>
    <row r="18509" customFormat="false" ht="15.75" hidden="false" customHeight="false" outlineLevel="0" collapsed="false">
      <c r="M18509" s="0" t="n">
        <v>18494</v>
      </c>
      <c r="N18509" s="0" t="n">
        <v>1664000</v>
      </c>
      <c r="O18509" s="0" t="n">
        <v>1904342</v>
      </c>
    </row>
    <row r="18510" customFormat="false" ht="15.75" hidden="false" customHeight="false" outlineLevel="0" collapsed="false">
      <c r="M18510" s="0" t="n">
        <v>18495</v>
      </c>
      <c r="N18510" s="0" t="n">
        <v>1664090</v>
      </c>
      <c r="O18510" s="0" t="n">
        <v>1904445</v>
      </c>
    </row>
    <row r="18511" customFormat="false" ht="15.75" hidden="false" customHeight="false" outlineLevel="0" collapsed="false">
      <c r="M18511" s="0" t="n">
        <v>18496</v>
      </c>
      <c r="N18511" s="0" t="n">
        <v>1664180</v>
      </c>
      <c r="O18511" s="0" t="n">
        <v>1904548</v>
      </c>
    </row>
    <row r="18512" customFormat="false" ht="15.75" hidden="false" customHeight="false" outlineLevel="0" collapsed="false">
      <c r="M18512" s="0" t="n">
        <v>18497</v>
      </c>
      <c r="N18512" s="0" t="n">
        <v>1664270</v>
      </c>
      <c r="O18512" s="0" t="n">
        <v>1904651</v>
      </c>
    </row>
    <row r="18513" customFormat="false" ht="15.75" hidden="false" customHeight="false" outlineLevel="0" collapsed="false">
      <c r="M18513" s="0" t="n">
        <v>18498</v>
      </c>
      <c r="N18513" s="0" t="n">
        <v>1664360</v>
      </c>
      <c r="O18513" s="0" t="n">
        <v>1904754</v>
      </c>
    </row>
    <row r="18514" customFormat="false" ht="15.75" hidden="false" customHeight="false" outlineLevel="0" collapsed="false">
      <c r="M18514" s="0" t="n">
        <v>18499</v>
      </c>
      <c r="N18514" s="0" t="n">
        <v>1664450</v>
      </c>
      <c r="O18514" s="0" t="n">
        <v>1904857</v>
      </c>
    </row>
    <row r="18515" customFormat="false" ht="15.75" hidden="false" customHeight="false" outlineLevel="0" collapsed="false">
      <c r="M18515" s="0" t="n">
        <v>18500</v>
      </c>
      <c r="N18515" s="0" t="n">
        <v>1664540</v>
      </c>
      <c r="O18515" s="0" t="n">
        <v>1904960</v>
      </c>
    </row>
    <row r="18516" customFormat="false" ht="15.75" hidden="false" customHeight="false" outlineLevel="0" collapsed="false">
      <c r="M18516" s="0" t="n">
        <v>18501</v>
      </c>
      <c r="N18516" s="0" t="n">
        <v>1664630</v>
      </c>
      <c r="O18516" s="0" t="n">
        <v>1905063</v>
      </c>
    </row>
    <row r="18517" customFormat="false" ht="15.75" hidden="false" customHeight="false" outlineLevel="0" collapsed="false">
      <c r="M18517" s="0" t="n">
        <v>18502</v>
      </c>
      <c r="N18517" s="0" t="n">
        <v>1664720</v>
      </c>
      <c r="O18517" s="0" t="n">
        <v>1905166</v>
      </c>
    </row>
    <row r="18518" customFormat="false" ht="15.75" hidden="false" customHeight="false" outlineLevel="0" collapsed="false">
      <c r="M18518" s="0" t="n">
        <v>18503</v>
      </c>
      <c r="N18518" s="0" t="n">
        <v>1664810</v>
      </c>
      <c r="O18518" s="0" t="n">
        <v>1905269</v>
      </c>
    </row>
    <row r="18519" customFormat="false" ht="15.75" hidden="false" customHeight="false" outlineLevel="0" collapsed="false">
      <c r="M18519" s="0" t="n">
        <v>18504</v>
      </c>
      <c r="N18519" s="0" t="n">
        <v>1664900</v>
      </c>
      <c r="O18519" s="0" t="n">
        <v>1905372</v>
      </c>
    </row>
    <row r="18520" customFormat="false" ht="15.75" hidden="false" customHeight="false" outlineLevel="0" collapsed="false">
      <c r="M18520" s="0" t="n">
        <v>18505</v>
      </c>
      <c r="N18520" s="0" t="n">
        <v>1664990</v>
      </c>
      <c r="O18520" s="0" t="n">
        <v>1905475</v>
      </c>
    </row>
    <row r="18521" customFormat="false" ht="15.75" hidden="false" customHeight="false" outlineLevel="0" collapsed="false">
      <c r="M18521" s="0" t="n">
        <v>18506</v>
      </c>
      <c r="N18521" s="0" t="n">
        <v>1665080</v>
      </c>
      <c r="O18521" s="0" t="n">
        <v>1905578</v>
      </c>
    </row>
    <row r="18522" customFormat="false" ht="15.75" hidden="false" customHeight="false" outlineLevel="0" collapsed="false">
      <c r="M18522" s="0" t="n">
        <v>18507</v>
      </c>
      <c r="N18522" s="0" t="n">
        <v>1665170</v>
      </c>
      <c r="O18522" s="0" t="n">
        <v>1905681</v>
      </c>
    </row>
    <row r="18523" customFormat="false" ht="15.75" hidden="false" customHeight="false" outlineLevel="0" collapsed="false">
      <c r="M18523" s="0" t="n">
        <v>18508</v>
      </c>
      <c r="N18523" s="0" t="n">
        <v>1665260</v>
      </c>
      <c r="O18523" s="0" t="n">
        <v>1905784</v>
      </c>
    </row>
    <row r="18524" customFormat="false" ht="15.75" hidden="false" customHeight="false" outlineLevel="0" collapsed="false">
      <c r="M18524" s="0" t="n">
        <v>18509</v>
      </c>
      <c r="N18524" s="0" t="n">
        <v>1665350</v>
      </c>
      <c r="O18524" s="0" t="n">
        <v>1905887</v>
      </c>
    </row>
    <row r="18525" customFormat="false" ht="15.75" hidden="false" customHeight="false" outlineLevel="0" collapsed="false">
      <c r="M18525" s="0" t="n">
        <v>18510</v>
      </c>
      <c r="N18525" s="0" t="n">
        <v>1665440</v>
      </c>
      <c r="O18525" s="0" t="n">
        <v>1905990</v>
      </c>
    </row>
    <row r="18526" customFormat="false" ht="15.75" hidden="false" customHeight="false" outlineLevel="0" collapsed="false">
      <c r="M18526" s="0" t="n">
        <v>18511</v>
      </c>
      <c r="N18526" s="0" t="n">
        <v>1665530</v>
      </c>
      <c r="O18526" s="0" t="n">
        <v>1906093</v>
      </c>
    </row>
    <row r="18527" customFormat="false" ht="15.75" hidden="false" customHeight="false" outlineLevel="0" collapsed="false">
      <c r="M18527" s="0" t="n">
        <v>18512</v>
      </c>
      <c r="N18527" s="0" t="n">
        <v>1665620</v>
      </c>
      <c r="O18527" s="0" t="n">
        <v>1906196</v>
      </c>
    </row>
    <row r="18528" customFormat="false" ht="15.75" hidden="false" customHeight="false" outlineLevel="0" collapsed="false">
      <c r="M18528" s="0" t="n">
        <v>18513</v>
      </c>
      <c r="N18528" s="0" t="n">
        <v>1665710</v>
      </c>
      <c r="O18528" s="0" t="n">
        <v>1906299</v>
      </c>
    </row>
    <row r="18529" customFormat="false" ht="15.75" hidden="false" customHeight="false" outlineLevel="0" collapsed="false">
      <c r="M18529" s="0" t="n">
        <v>18514</v>
      </c>
      <c r="N18529" s="0" t="n">
        <v>1665800</v>
      </c>
      <c r="O18529" s="0" t="n">
        <v>1906402</v>
      </c>
    </row>
    <row r="18530" customFormat="false" ht="15.75" hidden="false" customHeight="false" outlineLevel="0" collapsed="false">
      <c r="M18530" s="0" t="n">
        <v>18515</v>
      </c>
      <c r="N18530" s="0" t="n">
        <v>1665890</v>
      </c>
      <c r="O18530" s="0" t="n">
        <v>1906505</v>
      </c>
    </row>
    <row r="18531" customFormat="false" ht="15.75" hidden="false" customHeight="false" outlineLevel="0" collapsed="false">
      <c r="M18531" s="0" t="n">
        <v>18516</v>
      </c>
      <c r="N18531" s="0" t="n">
        <v>1665980</v>
      </c>
      <c r="O18531" s="0" t="n">
        <v>1906608</v>
      </c>
    </row>
    <row r="18532" customFormat="false" ht="15.75" hidden="false" customHeight="false" outlineLevel="0" collapsed="false">
      <c r="M18532" s="0" t="n">
        <v>18517</v>
      </c>
      <c r="N18532" s="0" t="n">
        <v>1666070</v>
      </c>
      <c r="O18532" s="0" t="n">
        <v>1906711</v>
      </c>
    </row>
    <row r="18533" customFormat="false" ht="15.75" hidden="false" customHeight="false" outlineLevel="0" collapsed="false">
      <c r="M18533" s="0" t="n">
        <v>18518</v>
      </c>
      <c r="N18533" s="0" t="n">
        <v>1666160</v>
      </c>
      <c r="O18533" s="0" t="n">
        <v>1906814</v>
      </c>
    </row>
    <row r="18534" customFormat="false" ht="15.75" hidden="false" customHeight="false" outlineLevel="0" collapsed="false">
      <c r="M18534" s="0" t="n">
        <v>18519</v>
      </c>
      <c r="N18534" s="0" t="n">
        <v>1666250</v>
      </c>
      <c r="O18534" s="0" t="n">
        <v>1906917</v>
      </c>
    </row>
    <row r="18535" customFormat="false" ht="15.75" hidden="false" customHeight="false" outlineLevel="0" collapsed="false">
      <c r="M18535" s="0" t="n">
        <v>18520</v>
      </c>
      <c r="N18535" s="0" t="n">
        <v>1666340</v>
      </c>
      <c r="O18535" s="0" t="n">
        <v>1907020</v>
      </c>
    </row>
    <row r="18536" customFormat="false" ht="15.75" hidden="false" customHeight="false" outlineLevel="0" collapsed="false">
      <c r="M18536" s="0" t="n">
        <v>18521</v>
      </c>
      <c r="N18536" s="0" t="n">
        <v>1666430</v>
      </c>
      <c r="O18536" s="0" t="n">
        <v>1907123</v>
      </c>
    </row>
    <row r="18537" customFormat="false" ht="15.75" hidden="false" customHeight="false" outlineLevel="0" collapsed="false">
      <c r="M18537" s="0" t="n">
        <v>18522</v>
      </c>
      <c r="N18537" s="0" t="n">
        <v>1666520</v>
      </c>
      <c r="O18537" s="0" t="n">
        <v>1907226</v>
      </c>
    </row>
    <row r="18538" customFormat="false" ht="15.75" hidden="false" customHeight="false" outlineLevel="0" collapsed="false">
      <c r="M18538" s="0" t="n">
        <v>18523</v>
      </c>
      <c r="N18538" s="0" t="n">
        <v>1666610</v>
      </c>
      <c r="O18538" s="0" t="n">
        <v>1907329</v>
      </c>
    </row>
    <row r="18539" customFormat="false" ht="15.75" hidden="false" customHeight="false" outlineLevel="0" collapsed="false">
      <c r="M18539" s="0" t="n">
        <v>18524</v>
      </c>
      <c r="N18539" s="0" t="n">
        <v>1666700</v>
      </c>
      <c r="O18539" s="0" t="n">
        <v>1907432</v>
      </c>
    </row>
    <row r="18540" customFormat="false" ht="15.75" hidden="false" customHeight="false" outlineLevel="0" collapsed="false">
      <c r="M18540" s="0" t="n">
        <v>18525</v>
      </c>
      <c r="N18540" s="0" t="n">
        <v>1666790</v>
      </c>
      <c r="O18540" s="0" t="n">
        <v>1907535</v>
      </c>
    </row>
    <row r="18541" customFormat="false" ht="15.75" hidden="false" customHeight="false" outlineLevel="0" collapsed="false">
      <c r="M18541" s="0" t="n">
        <v>18526</v>
      </c>
      <c r="N18541" s="0" t="n">
        <v>1666880</v>
      </c>
      <c r="O18541" s="0" t="n">
        <v>1907638</v>
      </c>
    </row>
    <row r="18542" customFormat="false" ht="15.75" hidden="false" customHeight="false" outlineLevel="0" collapsed="false">
      <c r="M18542" s="0" t="n">
        <v>18527</v>
      </c>
      <c r="N18542" s="0" t="n">
        <v>1666970</v>
      </c>
      <c r="O18542" s="0" t="n">
        <v>1907741</v>
      </c>
    </row>
    <row r="18543" customFormat="false" ht="15.75" hidden="false" customHeight="false" outlineLevel="0" collapsed="false">
      <c r="M18543" s="0" t="n">
        <v>18528</v>
      </c>
      <c r="N18543" s="0" t="n">
        <v>1667060</v>
      </c>
      <c r="O18543" s="0" t="n">
        <v>1907844</v>
      </c>
    </row>
    <row r="18544" customFormat="false" ht="15.75" hidden="false" customHeight="false" outlineLevel="0" collapsed="false">
      <c r="M18544" s="0" t="n">
        <v>18529</v>
      </c>
      <c r="N18544" s="0" t="n">
        <v>1667150</v>
      </c>
      <c r="O18544" s="0" t="n">
        <v>1907947</v>
      </c>
    </row>
    <row r="18545" customFormat="false" ht="15.75" hidden="false" customHeight="false" outlineLevel="0" collapsed="false">
      <c r="M18545" s="0" t="n">
        <v>18530</v>
      </c>
      <c r="N18545" s="0" t="n">
        <v>1667240</v>
      </c>
      <c r="O18545" s="0" t="n">
        <v>1908050</v>
      </c>
    </row>
    <row r="18546" customFormat="false" ht="15.75" hidden="false" customHeight="false" outlineLevel="0" collapsed="false">
      <c r="M18546" s="0" t="n">
        <v>18531</v>
      </c>
      <c r="N18546" s="0" t="n">
        <v>1667330</v>
      </c>
      <c r="O18546" s="0" t="n">
        <v>1908153</v>
      </c>
    </row>
    <row r="18547" customFormat="false" ht="15.75" hidden="false" customHeight="false" outlineLevel="0" collapsed="false">
      <c r="M18547" s="0" t="n">
        <v>18532</v>
      </c>
      <c r="N18547" s="0" t="n">
        <v>1667420</v>
      </c>
      <c r="O18547" s="0" t="n">
        <v>1908256</v>
      </c>
    </row>
    <row r="18548" customFormat="false" ht="15.75" hidden="false" customHeight="false" outlineLevel="0" collapsed="false">
      <c r="M18548" s="0" t="n">
        <v>18533</v>
      </c>
      <c r="N18548" s="0" t="n">
        <v>1667510</v>
      </c>
      <c r="O18548" s="0" t="n">
        <v>1908359</v>
      </c>
    </row>
    <row r="18549" customFormat="false" ht="15.75" hidden="false" customHeight="false" outlineLevel="0" collapsed="false">
      <c r="M18549" s="0" t="n">
        <v>18534</v>
      </c>
      <c r="N18549" s="0" t="n">
        <v>1667600</v>
      </c>
      <c r="O18549" s="0" t="n">
        <v>1908462</v>
      </c>
    </row>
    <row r="18550" customFormat="false" ht="15.75" hidden="false" customHeight="false" outlineLevel="0" collapsed="false">
      <c r="M18550" s="0" t="n">
        <v>18535</v>
      </c>
      <c r="N18550" s="0" t="n">
        <v>1667690</v>
      </c>
      <c r="O18550" s="0" t="n">
        <v>1908565</v>
      </c>
    </row>
    <row r="18551" customFormat="false" ht="15.75" hidden="false" customHeight="false" outlineLevel="0" collapsed="false">
      <c r="M18551" s="0" t="n">
        <v>18536</v>
      </c>
      <c r="N18551" s="0" t="n">
        <v>1667780</v>
      </c>
      <c r="O18551" s="0" t="n">
        <v>1908668</v>
      </c>
    </row>
    <row r="18552" customFormat="false" ht="15.75" hidden="false" customHeight="false" outlineLevel="0" collapsed="false">
      <c r="M18552" s="0" t="n">
        <v>18537</v>
      </c>
      <c r="N18552" s="0" t="n">
        <v>1667870</v>
      </c>
      <c r="O18552" s="0" t="n">
        <v>1908771</v>
      </c>
    </row>
    <row r="18553" customFormat="false" ht="15.75" hidden="false" customHeight="false" outlineLevel="0" collapsed="false">
      <c r="M18553" s="0" t="n">
        <v>18538</v>
      </c>
      <c r="N18553" s="0" t="n">
        <v>1667960</v>
      </c>
      <c r="O18553" s="0" t="n">
        <v>1908874</v>
      </c>
    </row>
    <row r="18554" customFormat="false" ht="15.75" hidden="false" customHeight="false" outlineLevel="0" collapsed="false">
      <c r="M18554" s="0" t="n">
        <v>18539</v>
      </c>
      <c r="N18554" s="0" t="n">
        <v>1668050</v>
      </c>
      <c r="O18554" s="0" t="n">
        <v>1908977</v>
      </c>
    </row>
    <row r="18555" customFormat="false" ht="15.75" hidden="false" customHeight="false" outlineLevel="0" collapsed="false">
      <c r="M18555" s="0" t="n">
        <v>18540</v>
      </c>
      <c r="N18555" s="0" t="n">
        <v>1668140</v>
      </c>
      <c r="O18555" s="0" t="n">
        <v>1909080</v>
      </c>
    </row>
    <row r="18556" customFormat="false" ht="15.75" hidden="false" customHeight="false" outlineLevel="0" collapsed="false">
      <c r="M18556" s="0" t="n">
        <v>18541</v>
      </c>
      <c r="N18556" s="0" t="n">
        <v>1668230</v>
      </c>
      <c r="O18556" s="0" t="n">
        <v>1909183</v>
      </c>
    </row>
    <row r="18557" customFormat="false" ht="15.75" hidden="false" customHeight="false" outlineLevel="0" collapsed="false">
      <c r="M18557" s="0" t="n">
        <v>18542</v>
      </c>
      <c r="N18557" s="0" t="n">
        <v>1668320</v>
      </c>
      <c r="O18557" s="0" t="n">
        <v>1909286</v>
      </c>
    </row>
    <row r="18558" customFormat="false" ht="15.75" hidden="false" customHeight="false" outlineLevel="0" collapsed="false">
      <c r="M18558" s="0" t="n">
        <v>18543</v>
      </c>
      <c r="N18558" s="0" t="n">
        <v>1668410</v>
      </c>
      <c r="O18558" s="0" t="n">
        <v>1909389</v>
      </c>
    </row>
    <row r="18559" customFormat="false" ht="15.75" hidden="false" customHeight="false" outlineLevel="0" collapsed="false">
      <c r="M18559" s="0" t="n">
        <v>18544</v>
      </c>
      <c r="N18559" s="0" t="n">
        <v>1668500</v>
      </c>
      <c r="O18559" s="0" t="n">
        <v>1909492</v>
      </c>
    </row>
    <row r="18560" customFormat="false" ht="15.75" hidden="false" customHeight="false" outlineLevel="0" collapsed="false">
      <c r="M18560" s="0" t="n">
        <v>18545</v>
      </c>
      <c r="N18560" s="0" t="n">
        <v>1668590</v>
      </c>
      <c r="O18560" s="0" t="n">
        <v>1909595</v>
      </c>
    </row>
    <row r="18561" customFormat="false" ht="15.75" hidden="false" customHeight="false" outlineLevel="0" collapsed="false">
      <c r="M18561" s="0" t="n">
        <v>18546</v>
      </c>
      <c r="N18561" s="0" t="n">
        <v>1668680</v>
      </c>
      <c r="O18561" s="0" t="n">
        <v>1909698</v>
      </c>
    </row>
    <row r="18562" customFormat="false" ht="15.75" hidden="false" customHeight="false" outlineLevel="0" collapsed="false">
      <c r="M18562" s="0" t="n">
        <v>18547</v>
      </c>
      <c r="N18562" s="0" t="n">
        <v>1668770</v>
      </c>
      <c r="O18562" s="0" t="n">
        <v>1909801</v>
      </c>
    </row>
    <row r="18563" customFormat="false" ht="15.75" hidden="false" customHeight="false" outlineLevel="0" collapsed="false">
      <c r="M18563" s="0" t="n">
        <v>18548</v>
      </c>
      <c r="N18563" s="0" t="n">
        <v>1668860</v>
      </c>
      <c r="O18563" s="0" t="n">
        <v>1909904</v>
      </c>
    </row>
    <row r="18564" customFormat="false" ht="15.75" hidden="false" customHeight="false" outlineLevel="0" collapsed="false">
      <c r="M18564" s="0" t="n">
        <v>18549</v>
      </c>
      <c r="N18564" s="0" t="n">
        <v>1668950</v>
      </c>
      <c r="O18564" s="0" t="n">
        <v>1910007</v>
      </c>
    </row>
    <row r="18565" customFormat="false" ht="15.75" hidden="false" customHeight="false" outlineLevel="0" collapsed="false">
      <c r="M18565" s="0" t="n">
        <v>18550</v>
      </c>
      <c r="N18565" s="0" t="n">
        <v>1669040</v>
      </c>
      <c r="O18565" s="0" t="n">
        <v>1910110</v>
      </c>
    </row>
    <row r="18566" customFormat="false" ht="15.75" hidden="false" customHeight="false" outlineLevel="0" collapsed="false">
      <c r="M18566" s="0" t="n">
        <v>18551</v>
      </c>
      <c r="N18566" s="0" t="n">
        <v>1669130</v>
      </c>
      <c r="O18566" s="0" t="n">
        <v>1910213</v>
      </c>
    </row>
    <row r="18567" customFormat="false" ht="15.75" hidden="false" customHeight="false" outlineLevel="0" collapsed="false">
      <c r="M18567" s="0" t="n">
        <v>18552</v>
      </c>
      <c r="N18567" s="0" t="n">
        <v>1669220</v>
      </c>
      <c r="O18567" s="0" t="n">
        <v>1910316</v>
      </c>
    </row>
    <row r="18568" customFormat="false" ht="15.75" hidden="false" customHeight="false" outlineLevel="0" collapsed="false">
      <c r="M18568" s="0" t="n">
        <v>18553</v>
      </c>
      <c r="N18568" s="0" t="n">
        <v>1669310</v>
      </c>
      <c r="O18568" s="0" t="n">
        <v>1910419</v>
      </c>
    </row>
    <row r="18569" customFormat="false" ht="15.75" hidden="false" customHeight="false" outlineLevel="0" collapsed="false">
      <c r="M18569" s="0" t="n">
        <v>18554</v>
      </c>
      <c r="N18569" s="0" t="n">
        <v>1669400</v>
      </c>
      <c r="O18569" s="0" t="n">
        <v>1910522</v>
      </c>
    </row>
    <row r="18570" customFormat="false" ht="15.75" hidden="false" customHeight="false" outlineLevel="0" collapsed="false">
      <c r="M18570" s="0" t="n">
        <v>18555</v>
      </c>
      <c r="N18570" s="0" t="n">
        <v>1669490</v>
      </c>
      <c r="O18570" s="0" t="n">
        <v>1910625</v>
      </c>
    </row>
    <row r="18571" customFormat="false" ht="15.75" hidden="false" customHeight="false" outlineLevel="0" collapsed="false">
      <c r="M18571" s="0" t="n">
        <v>18556</v>
      </c>
      <c r="N18571" s="0" t="n">
        <v>1669580</v>
      </c>
      <c r="O18571" s="0" t="n">
        <v>1910728</v>
      </c>
    </row>
    <row r="18572" customFormat="false" ht="15.75" hidden="false" customHeight="false" outlineLevel="0" collapsed="false">
      <c r="M18572" s="0" t="n">
        <v>18557</v>
      </c>
      <c r="N18572" s="0" t="n">
        <v>1669670</v>
      </c>
      <c r="O18572" s="0" t="n">
        <v>1910831</v>
      </c>
    </row>
    <row r="18573" customFormat="false" ht="15.75" hidden="false" customHeight="false" outlineLevel="0" collapsed="false">
      <c r="M18573" s="0" t="n">
        <v>18558</v>
      </c>
      <c r="N18573" s="0" t="n">
        <v>1669760</v>
      </c>
      <c r="O18573" s="0" t="n">
        <v>1910934</v>
      </c>
    </row>
    <row r="18574" customFormat="false" ht="15.75" hidden="false" customHeight="false" outlineLevel="0" collapsed="false">
      <c r="M18574" s="0" t="n">
        <v>18559</v>
      </c>
      <c r="N18574" s="0" t="n">
        <v>1669850</v>
      </c>
      <c r="O18574" s="0" t="n">
        <v>1911037</v>
      </c>
    </row>
    <row r="18575" customFormat="false" ht="15.75" hidden="false" customHeight="false" outlineLevel="0" collapsed="false">
      <c r="M18575" s="0" t="n">
        <v>18560</v>
      </c>
      <c r="N18575" s="0" t="n">
        <v>1669940</v>
      </c>
      <c r="O18575" s="0" t="n">
        <v>1911140</v>
      </c>
    </row>
    <row r="18576" customFormat="false" ht="15.75" hidden="false" customHeight="false" outlineLevel="0" collapsed="false">
      <c r="M18576" s="0" t="n">
        <v>18561</v>
      </c>
      <c r="N18576" s="0" t="n">
        <v>1670030</v>
      </c>
      <c r="O18576" s="0" t="n">
        <v>1911243</v>
      </c>
    </row>
    <row r="18577" customFormat="false" ht="15.75" hidden="false" customHeight="false" outlineLevel="0" collapsed="false">
      <c r="M18577" s="0" t="n">
        <v>18562</v>
      </c>
      <c r="N18577" s="0" t="n">
        <v>1670120</v>
      </c>
      <c r="O18577" s="0" t="n">
        <v>1911346</v>
      </c>
    </row>
    <row r="18578" customFormat="false" ht="15.75" hidden="false" customHeight="false" outlineLevel="0" collapsed="false">
      <c r="M18578" s="0" t="n">
        <v>18563</v>
      </c>
      <c r="N18578" s="0" t="n">
        <v>1670210</v>
      </c>
      <c r="O18578" s="0" t="n">
        <v>1911449</v>
      </c>
    </row>
    <row r="18579" customFormat="false" ht="15.75" hidden="false" customHeight="false" outlineLevel="0" collapsed="false">
      <c r="M18579" s="0" t="n">
        <v>18564</v>
      </c>
      <c r="N18579" s="0" t="n">
        <v>1670300</v>
      </c>
      <c r="O18579" s="0" t="n">
        <v>1911552</v>
      </c>
    </row>
    <row r="18580" customFormat="false" ht="15.75" hidden="false" customHeight="false" outlineLevel="0" collapsed="false">
      <c r="M18580" s="0" t="n">
        <v>18565</v>
      </c>
      <c r="N18580" s="0" t="n">
        <v>1670390</v>
      </c>
      <c r="O18580" s="0" t="n">
        <v>1911655</v>
      </c>
    </row>
    <row r="18581" customFormat="false" ht="15.75" hidden="false" customHeight="false" outlineLevel="0" collapsed="false">
      <c r="M18581" s="0" t="n">
        <v>18566</v>
      </c>
      <c r="N18581" s="0" t="n">
        <v>1670480</v>
      </c>
      <c r="O18581" s="0" t="n">
        <v>1911758</v>
      </c>
    </row>
    <row r="18582" customFormat="false" ht="15.75" hidden="false" customHeight="false" outlineLevel="0" collapsed="false">
      <c r="M18582" s="0" t="n">
        <v>18567</v>
      </c>
      <c r="N18582" s="0" t="n">
        <v>1670570</v>
      </c>
      <c r="O18582" s="0" t="n">
        <v>1911861</v>
      </c>
    </row>
    <row r="18583" customFormat="false" ht="15.75" hidden="false" customHeight="false" outlineLevel="0" collapsed="false">
      <c r="M18583" s="0" t="n">
        <v>18568</v>
      </c>
      <c r="N18583" s="0" t="n">
        <v>1670660</v>
      </c>
      <c r="O18583" s="0" t="n">
        <v>1911964</v>
      </c>
    </row>
    <row r="18584" customFormat="false" ht="15.75" hidden="false" customHeight="false" outlineLevel="0" collapsed="false">
      <c r="M18584" s="0" t="n">
        <v>18569</v>
      </c>
      <c r="N18584" s="0" t="n">
        <v>1670750</v>
      </c>
      <c r="O18584" s="0" t="n">
        <v>1912067</v>
      </c>
    </row>
    <row r="18585" customFormat="false" ht="15.75" hidden="false" customHeight="false" outlineLevel="0" collapsed="false">
      <c r="M18585" s="0" t="n">
        <v>18570</v>
      </c>
      <c r="N18585" s="0" t="n">
        <v>1670840</v>
      </c>
      <c r="O18585" s="0" t="n">
        <v>1912170</v>
      </c>
    </row>
    <row r="18586" customFormat="false" ht="15.75" hidden="false" customHeight="false" outlineLevel="0" collapsed="false">
      <c r="M18586" s="0" t="n">
        <v>18571</v>
      </c>
      <c r="N18586" s="0" t="n">
        <v>1670930</v>
      </c>
      <c r="O18586" s="0" t="n">
        <v>1912273</v>
      </c>
    </row>
    <row r="18587" customFormat="false" ht="15.75" hidden="false" customHeight="false" outlineLevel="0" collapsed="false">
      <c r="M18587" s="0" t="n">
        <v>18572</v>
      </c>
      <c r="N18587" s="0" t="n">
        <v>1671020</v>
      </c>
      <c r="O18587" s="0" t="n">
        <v>1912376</v>
      </c>
    </row>
    <row r="18588" customFormat="false" ht="15.75" hidden="false" customHeight="false" outlineLevel="0" collapsed="false">
      <c r="M18588" s="0" t="n">
        <v>18573</v>
      </c>
      <c r="N18588" s="0" t="n">
        <v>1671110</v>
      </c>
      <c r="O18588" s="0" t="n">
        <v>1912479</v>
      </c>
    </row>
    <row r="18589" customFormat="false" ht="15.75" hidden="false" customHeight="false" outlineLevel="0" collapsed="false">
      <c r="M18589" s="0" t="n">
        <v>18574</v>
      </c>
      <c r="N18589" s="0" t="n">
        <v>1671200</v>
      </c>
      <c r="O18589" s="0" t="n">
        <v>1912582</v>
      </c>
    </row>
    <row r="18590" customFormat="false" ht="15.75" hidden="false" customHeight="false" outlineLevel="0" collapsed="false">
      <c r="M18590" s="0" t="n">
        <v>18575</v>
      </c>
      <c r="N18590" s="0" t="n">
        <v>1671290</v>
      </c>
      <c r="O18590" s="0" t="n">
        <v>1912685</v>
      </c>
    </row>
    <row r="18591" customFormat="false" ht="15.75" hidden="false" customHeight="false" outlineLevel="0" collapsed="false">
      <c r="M18591" s="0" t="n">
        <v>18576</v>
      </c>
      <c r="N18591" s="0" t="n">
        <v>1671380</v>
      </c>
      <c r="O18591" s="0" t="n">
        <v>1912788</v>
      </c>
    </row>
    <row r="18592" customFormat="false" ht="15.75" hidden="false" customHeight="false" outlineLevel="0" collapsed="false">
      <c r="M18592" s="0" t="n">
        <v>18577</v>
      </c>
      <c r="N18592" s="0" t="n">
        <v>1671470</v>
      </c>
      <c r="O18592" s="0" t="n">
        <v>1912891</v>
      </c>
    </row>
    <row r="18593" customFormat="false" ht="15.75" hidden="false" customHeight="false" outlineLevel="0" collapsed="false">
      <c r="M18593" s="0" t="n">
        <v>18578</v>
      </c>
      <c r="N18593" s="0" t="n">
        <v>1671560</v>
      </c>
      <c r="O18593" s="0" t="n">
        <v>1912994</v>
      </c>
    </row>
    <row r="18594" customFormat="false" ht="15.75" hidden="false" customHeight="false" outlineLevel="0" collapsed="false">
      <c r="M18594" s="0" t="n">
        <v>18579</v>
      </c>
      <c r="N18594" s="0" t="n">
        <v>1671650</v>
      </c>
      <c r="O18594" s="0" t="n">
        <v>1913097</v>
      </c>
    </row>
    <row r="18595" customFormat="false" ht="15.75" hidden="false" customHeight="false" outlineLevel="0" collapsed="false">
      <c r="M18595" s="0" t="n">
        <v>18580</v>
      </c>
      <c r="N18595" s="0" t="n">
        <v>1671740</v>
      </c>
      <c r="O18595" s="0" t="n">
        <v>1913200</v>
      </c>
    </row>
    <row r="18596" customFormat="false" ht="15.75" hidden="false" customHeight="false" outlineLevel="0" collapsed="false">
      <c r="M18596" s="0" t="n">
        <v>18581</v>
      </c>
      <c r="N18596" s="0" t="n">
        <v>1671830</v>
      </c>
      <c r="O18596" s="0" t="n">
        <v>1913303</v>
      </c>
    </row>
    <row r="18597" customFormat="false" ht="15.75" hidden="false" customHeight="false" outlineLevel="0" collapsed="false">
      <c r="M18597" s="0" t="n">
        <v>18582</v>
      </c>
      <c r="N18597" s="0" t="n">
        <v>1671920</v>
      </c>
      <c r="O18597" s="0" t="n">
        <v>1913406</v>
      </c>
    </row>
    <row r="18598" customFormat="false" ht="15.75" hidden="false" customHeight="false" outlineLevel="0" collapsed="false">
      <c r="M18598" s="0" t="n">
        <v>18583</v>
      </c>
      <c r="N18598" s="0" t="n">
        <v>1672010</v>
      </c>
      <c r="O18598" s="0" t="n">
        <v>1913509</v>
      </c>
    </row>
    <row r="18599" customFormat="false" ht="15.75" hidden="false" customHeight="false" outlineLevel="0" collapsed="false">
      <c r="M18599" s="0" t="n">
        <v>18584</v>
      </c>
      <c r="N18599" s="0" t="n">
        <v>1672100</v>
      </c>
      <c r="O18599" s="0" t="n">
        <v>1913612</v>
      </c>
    </row>
    <row r="18600" customFormat="false" ht="15.75" hidden="false" customHeight="false" outlineLevel="0" collapsed="false">
      <c r="M18600" s="0" t="n">
        <v>18585</v>
      </c>
      <c r="N18600" s="0" t="n">
        <v>1672190</v>
      </c>
      <c r="O18600" s="0" t="n">
        <v>1913715</v>
      </c>
    </row>
    <row r="18601" customFormat="false" ht="15.75" hidden="false" customHeight="false" outlineLevel="0" collapsed="false">
      <c r="M18601" s="0" t="n">
        <v>18586</v>
      </c>
      <c r="N18601" s="0" t="n">
        <v>1672280</v>
      </c>
      <c r="O18601" s="0" t="n">
        <v>1913818</v>
      </c>
    </row>
    <row r="18602" customFormat="false" ht="15.75" hidden="false" customHeight="false" outlineLevel="0" collapsed="false">
      <c r="M18602" s="0" t="n">
        <v>18587</v>
      </c>
      <c r="N18602" s="0" t="n">
        <v>1672370</v>
      </c>
      <c r="O18602" s="0" t="n">
        <v>1913921</v>
      </c>
    </row>
    <row r="18603" customFormat="false" ht="15.75" hidden="false" customHeight="false" outlineLevel="0" collapsed="false">
      <c r="M18603" s="0" t="n">
        <v>18588</v>
      </c>
      <c r="N18603" s="0" t="n">
        <v>1672460</v>
      </c>
      <c r="O18603" s="0" t="n">
        <v>1914024</v>
      </c>
    </row>
    <row r="18604" customFormat="false" ht="15.75" hidden="false" customHeight="false" outlineLevel="0" collapsed="false">
      <c r="M18604" s="0" t="n">
        <v>18589</v>
      </c>
      <c r="N18604" s="0" t="n">
        <v>1672550</v>
      </c>
      <c r="O18604" s="0" t="n">
        <v>1914127</v>
      </c>
    </row>
    <row r="18605" customFormat="false" ht="15.75" hidden="false" customHeight="false" outlineLevel="0" collapsed="false">
      <c r="M18605" s="0" t="n">
        <v>18590</v>
      </c>
      <c r="N18605" s="0" t="n">
        <v>1672640</v>
      </c>
      <c r="O18605" s="0" t="n">
        <v>1914230</v>
      </c>
    </row>
    <row r="18606" customFormat="false" ht="15.75" hidden="false" customHeight="false" outlineLevel="0" collapsed="false">
      <c r="M18606" s="0" t="n">
        <v>18591</v>
      </c>
      <c r="N18606" s="0" t="n">
        <v>1672730</v>
      </c>
      <c r="O18606" s="0" t="n">
        <v>1914333</v>
      </c>
    </row>
    <row r="18607" customFormat="false" ht="15.75" hidden="false" customHeight="false" outlineLevel="0" collapsed="false">
      <c r="M18607" s="0" t="n">
        <v>18592</v>
      </c>
      <c r="N18607" s="0" t="n">
        <v>1672820</v>
      </c>
      <c r="O18607" s="0" t="n">
        <v>1914436</v>
      </c>
    </row>
    <row r="18608" customFormat="false" ht="15.75" hidden="false" customHeight="false" outlineLevel="0" collapsed="false">
      <c r="M18608" s="0" t="n">
        <v>18593</v>
      </c>
      <c r="N18608" s="0" t="n">
        <v>1672910</v>
      </c>
      <c r="O18608" s="0" t="n">
        <v>1914539</v>
      </c>
    </row>
    <row r="18609" customFormat="false" ht="15.75" hidden="false" customHeight="false" outlineLevel="0" collapsed="false">
      <c r="M18609" s="0" t="n">
        <v>18594</v>
      </c>
      <c r="N18609" s="0" t="n">
        <v>1673000</v>
      </c>
      <c r="O18609" s="0" t="n">
        <v>1914642</v>
      </c>
    </row>
    <row r="18610" customFormat="false" ht="15.75" hidden="false" customHeight="false" outlineLevel="0" collapsed="false">
      <c r="M18610" s="0" t="n">
        <v>18595</v>
      </c>
      <c r="N18610" s="0" t="n">
        <v>1673090</v>
      </c>
      <c r="O18610" s="0" t="n">
        <v>1914745</v>
      </c>
    </row>
    <row r="18611" customFormat="false" ht="15.75" hidden="false" customHeight="false" outlineLevel="0" collapsed="false">
      <c r="M18611" s="0" t="n">
        <v>18596</v>
      </c>
      <c r="N18611" s="0" t="n">
        <v>1673180</v>
      </c>
      <c r="O18611" s="0" t="n">
        <v>1914848</v>
      </c>
    </row>
    <row r="18612" customFormat="false" ht="15.75" hidden="false" customHeight="false" outlineLevel="0" collapsed="false">
      <c r="M18612" s="0" t="n">
        <v>18597</v>
      </c>
      <c r="N18612" s="0" t="n">
        <v>1673270</v>
      </c>
      <c r="O18612" s="0" t="n">
        <v>1914951</v>
      </c>
    </row>
    <row r="18613" customFormat="false" ht="15.75" hidden="false" customHeight="false" outlineLevel="0" collapsed="false">
      <c r="M18613" s="0" t="n">
        <v>18598</v>
      </c>
      <c r="N18613" s="0" t="n">
        <v>1673360</v>
      </c>
      <c r="O18613" s="0" t="n">
        <v>1915054</v>
      </c>
    </row>
    <row r="18614" customFormat="false" ht="15.75" hidden="false" customHeight="false" outlineLevel="0" collapsed="false">
      <c r="M18614" s="0" t="n">
        <v>18599</v>
      </c>
      <c r="N18614" s="0" t="n">
        <v>1673450</v>
      </c>
      <c r="O18614" s="0" t="n">
        <v>1915157</v>
      </c>
    </row>
    <row r="18615" customFormat="false" ht="15.75" hidden="false" customHeight="false" outlineLevel="0" collapsed="false">
      <c r="M18615" s="0" t="n">
        <v>18600</v>
      </c>
      <c r="N18615" s="0" t="n">
        <v>1673540</v>
      </c>
      <c r="O18615" s="0" t="n">
        <v>1915260</v>
      </c>
    </row>
    <row r="18616" customFormat="false" ht="15.75" hidden="false" customHeight="false" outlineLevel="0" collapsed="false">
      <c r="M18616" s="0" t="n">
        <v>18601</v>
      </c>
      <c r="N18616" s="0" t="n">
        <v>1673630</v>
      </c>
      <c r="O18616" s="0" t="n">
        <v>1915363</v>
      </c>
    </row>
    <row r="18617" customFormat="false" ht="15.75" hidden="false" customHeight="false" outlineLevel="0" collapsed="false">
      <c r="M18617" s="0" t="n">
        <v>18602</v>
      </c>
      <c r="N18617" s="0" t="n">
        <v>1673720</v>
      </c>
      <c r="O18617" s="0" t="n">
        <v>1915466</v>
      </c>
    </row>
    <row r="18618" customFormat="false" ht="15.75" hidden="false" customHeight="false" outlineLevel="0" collapsed="false">
      <c r="M18618" s="0" t="n">
        <v>18603</v>
      </c>
      <c r="N18618" s="0" t="n">
        <v>1673810</v>
      </c>
      <c r="O18618" s="0" t="n">
        <v>1915569</v>
      </c>
    </row>
    <row r="18619" customFormat="false" ht="15.75" hidden="false" customHeight="false" outlineLevel="0" collapsed="false">
      <c r="M18619" s="0" t="n">
        <v>18604</v>
      </c>
      <c r="N18619" s="0" t="n">
        <v>1673900</v>
      </c>
      <c r="O18619" s="0" t="n">
        <v>1915672</v>
      </c>
    </row>
    <row r="18620" customFormat="false" ht="15.75" hidden="false" customHeight="false" outlineLevel="0" collapsed="false">
      <c r="M18620" s="0" t="n">
        <v>18605</v>
      </c>
      <c r="N18620" s="0" t="n">
        <v>1673990</v>
      </c>
      <c r="O18620" s="0" t="n">
        <v>1915775</v>
      </c>
    </row>
    <row r="18621" customFormat="false" ht="15.75" hidden="false" customHeight="false" outlineLevel="0" collapsed="false">
      <c r="M18621" s="0" t="n">
        <v>18606</v>
      </c>
      <c r="N18621" s="0" t="n">
        <v>1674080</v>
      </c>
      <c r="O18621" s="0" t="n">
        <v>1915878</v>
      </c>
    </row>
    <row r="18622" customFormat="false" ht="15.75" hidden="false" customHeight="false" outlineLevel="0" collapsed="false">
      <c r="M18622" s="0" t="n">
        <v>18607</v>
      </c>
      <c r="N18622" s="0" t="n">
        <v>1674170</v>
      </c>
      <c r="O18622" s="0" t="n">
        <v>1915981</v>
      </c>
    </row>
    <row r="18623" customFormat="false" ht="15.75" hidden="false" customHeight="false" outlineLevel="0" collapsed="false">
      <c r="M18623" s="0" t="n">
        <v>18608</v>
      </c>
      <c r="N18623" s="0" t="n">
        <v>1674260</v>
      </c>
      <c r="O18623" s="0" t="n">
        <v>1916084</v>
      </c>
    </row>
    <row r="18624" customFormat="false" ht="15.75" hidden="false" customHeight="false" outlineLevel="0" collapsed="false">
      <c r="M18624" s="0" t="n">
        <v>18609</v>
      </c>
      <c r="N18624" s="0" t="n">
        <v>1674350</v>
      </c>
      <c r="O18624" s="0" t="n">
        <v>1916187</v>
      </c>
    </row>
    <row r="18625" customFormat="false" ht="15.75" hidden="false" customHeight="false" outlineLevel="0" collapsed="false">
      <c r="M18625" s="0" t="n">
        <v>18610</v>
      </c>
      <c r="N18625" s="0" t="n">
        <v>1674440</v>
      </c>
      <c r="O18625" s="0" t="n">
        <v>1916290</v>
      </c>
    </row>
    <row r="18626" customFormat="false" ht="15.75" hidden="false" customHeight="false" outlineLevel="0" collapsed="false">
      <c r="M18626" s="0" t="n">
        <v>18611</v>
      </c>
      <c r="N18626" s="0" t="n">
        <v>1674530</v>
      </c>
      <c r="O18626" s="0" t="n">
        <v>1916393</v>
      </c>
    </row>
    <row r="18627" customFormat="false" ht="15.75" hidden="false" customHeight="false" outlineLevel="0" collapsed="false">
      <c r="M18627" s="0" t="n">
        <v>18612</v>
      </c>
      <c r="N18627" s="0" t="n">
        <v>1674620</v>
      </c>
      <c r="O18627" s="0" t="n">
        <v>1916496</v>
      </c>
    </row>
    <row r="18628" customFormat="false" ht="15.75" hidden="false" customHeight="false" outlineLevel="0" collapsed="false">
      <c r="M18628" s="0" t="n">
        <v>18613</v>
      </c>
      <c r="N18628" s="0" t="n">
        <v>1674710</v>
      </c>
      <c r="O18628" s="0" t="n">
        <v>1916599</v>
      </c>
    </row>
    <row r="18629" customFormat="false" ht="15.75" hidden="false" customHeight="false" outlineLevel="0" collapsed="false">
      <c r="M18629" s="0" t="n">
        <v>18614</v>
      </c>
      <c r="N18629" s="0" t="n">
        <v>1674800</v>
      </c>
      <c r="O18629" s="0" t="n">
        <v>1916702</v>
      </c>
    </row>
    <row r="18630" customFormat="false" ht="15.75" hidden="false" customHeight="false" outlineLevel="0" collapsed="false">
      <c r="M18630" s="0" t="n">
        <v>18615</v>
      </c>
      <c r="N18630" s="0" t="n">
        <v>1674890</v>
      </c>
      <c r="O18630" s="0" t="n">
        <v>1916805</v>
      </c>
    </row>
    <row r="18631" customFormat="false" ht="15.75" hidden="false" customHeight="false" outlineLevel="0" collapsed="false">
      <c r="M18631" s="0" t="n">
        <v>18616</v>
      </c>
      <c r="N18631" s="0" t="n">
        <v>1674980</v>
      </c>
      <c r="O18631" s="0" t="n">
        <v>1916908</v>
      </c>
    </row>
    <row r="18632" customFormat="false" ht="15.75" hidden="false" customHeight="false" outlineLevel="0" collapsed="false">
      <c r="M18632" s="0" t="n">
        <v>18617</v>
      </c>
      <c r="N18632" s="0" t="n">
        <v>1675070</v>
      </c>
      <c r="O18632" s="0" t="n">
        <v>1917011</v>
      </c>
    </row>
    <row r="18633" customFormat="false" ht="15.75" hidden="false" customHeight="false" outlineLevel="0" collapsed="false">
      <c r="M18633" s="0" t="n">
        <v>18618</v>
      </c>
      <c r="N18633" s="0" t="n">
        <v>1675160</v>
      </c>
      <c r="O18633" s="0" t="n">
        <v>1917114</v>
      </c>
    </row>
    <row r="18634" customFormat="false" ht="15.75" hidden="false" customHeight="false" outlineLevel="0" collapsed="false">
      <c r="M18634" s="0" t="n">
        <v>18619</v>
      </c>
      <c r="N18634" s="0" t="n">
        <v>1675250</v>
      </c>
      <c r="O18634" s="0" t="n">
        <v>1917217</v>
      </c>
    </row>
    <row r="18635" customFormat="false" ht="15.75" hidden="false" customHeight="false" outlineLevel="0" collapsed="false">
      <c r="M18635" s="0" t="n">
        <v>18620</v>
      </c>
      <c r="N18635" s="0" t="n">
        <v>1675340</v>
      </c>
      <c r="O18635" s="0" t="n">
        <v>1917320</v>
      </c>
    </row>
    <row r="18636" customFormat="false" ht="15.75" hidden="false" customHeight="false" outlineLevel="0" collapsed="false">
      <c r="M18636" s="0" t="n">
        <v>18621</v>
      </c>
      <c r="N18636" s="0" t="n">
        <v>1675430</v>
      </c>
      <c r="O18636" s="0" t="n">
        <v>1917423</v>
      </c>
    </row>
    <row r="18637" customFormat="false" ht="15.75" hidden="false" customHeight="false" outlineLevel="0" collapsed="false">
      <c r="M18637" s="0" t="n">
        <v>18622</v>
      </c>
      <c r="N18637" s="0" t="n">
        <v>1675520</v>
      </c>
      <c r="O18637" s="0" t="n">
        <v>1917526</v>
      </c>
    </row>
    <row r="18638" customFormat="false" ht="15.75" hidden="false" customHeight="false" outlineLevel="0" collapsed="false">
      <c r="M18638" s="0" t="n">
        <v>18623</v>
      </c>
      <c r="N18638" s="0" t="n">
        <v>1675610</v>
      </c>
      <c r="O18638" s="0" t="n">
        <v>1917629</v>
      </c>
    </row>
    <row r="18639" customFormat="false" ht="15.75" hidden="false" customHeight="false" outlineLevel="0" collapsed="false">
      <c r="M18639" s="0" t="n">
        <v>18624</v>
      </c>
      <c r="N18639" s="0" t="n">
        <v>1675700</v>
      </c>
      <c r="O18639" s="0" t="n">
        <v>1917732</v>
      </c>
    </row>
    <row r="18640" customFormat="false" ht="15.75" hidden="false" customHeight="false" outlineLevel="0" collapsed="false">
      <c r="M18640" s="0" t="n">
        <v>18625</v>
      </c>
      <c r="N18640" s="0" t="n">
        <v>1675790</v>
      </c>
      <c r="O18640" s="0" t="n">
        <v>1917835</v>
      </c>
    </row>
    <row r="18641" customFormat="false" ht="15.75" hidden="false" customHeight="false" outlineLevel="0" collapsed="false">
      <c r="M18641" s="0" t="n">
        <v>18626</v>
      </c>
      <c r="N18641" s="0" t="n">
        <v>1675880</v>
      </c>
      <c r="O18641" s="0" t="n">
        <v>1917938</v>
      </c>
    </row>
    <row r="18642" customFormat="false" ht="15.75" hidden="false" customHeight="false" outlineLevel="0" collapsed="false">
      <c r="M18642" s="0" t="n">
        <v>18627</v>
      </c>
      <c r="N18642" s="0" t="n">
        <v>1675970</v>
      </c>
      <c r="O18642" s="0" t="n">
        <v>1918041</v>
      </c>
    </row>
    <row r="18643" customFormat="false" ht="15.75" hidden="false" customHeight="false" outlineLevel="0" collapsed="false">
      <c r="M18643" s="0" t="n">
        <v>18628</v>
      </c>
      <c r="N18643" s="0" t="n">
        <v>1676060</v>
      </c>
      <c r="O18643" s="0" t="n">
        <v>1918144</v>
      </c>
    </row>
    <row r="18644" customFormat="false" ht="15.75" hidden="false" customHeight="false" outlineLevel="0" collapsed="false">
      <c r="M18644" s="0" t="n">
        <v>18629</v>
      </c>
      <c r="N18644" s="0" t="n">
        <v>1676150</v>
      </c>
      <c r="O18644" s="0" t="n">
        <v>1918247</v>
      </c>
    </row>
    <row r="18645" customFormat="false" ht="15.75" hidden="false" customHeight="false" outlineLevel="0" collapsed="false">
      <c r="M18645" s="0" t="n">
        <v>18630</v>
      </c>
      <c r="N18645" s="0" t="n">
        <v>1676240</v>
      </c>
      <c r="O18645" s="0" t="n">
        <v>1918350</v>
      </c>
    </row>
    <row r="18646" customFormat="false" ht="15.75" hidden="false" customHeight="false" outlineLevel="0" collapsed="false">
      <c r="M18646" s="0" t="n">
        <v>18631</v>
      </c>
      <c r="N18646" s="0" t="n">
        <v>1676330</v>
      </c>
      <c r="O18646" s="0" t="n">
        <v>1918453</v>
      </c>
    </row>
    <row r="18647" customFormat="false" ht="15.75" hidden="false" customHeight="false" outlineLevel="0" collapsed="false">
      <c r="M18647" s="0" t="n">
        <v>18632</v>
      </c>
      <c r="N18647" s="0" t="n">
        <v>1676420</v>
      </c>
      <c r="O18647" s="0" t="n">
        <v>1918556</v>
      </c>
    </row>
    <row r="18648" customFormat="false" ht="15.75" hidden="false" customHeight="false" outlineLevel="0" collapsed="false">
      <c r="M18648" s="0" t="n">
        <v>18633</v>
      </c>
      <c r="N18648" s="0" t="n">
        <v>1676510</v>
      </c>
      <c r="O18648" s="0" t="n">
        <v>1918659</v>
      </c>
    </row>
    <row r="18649" customFormat="false" ht="15.75" hidden="false" customHeight="false" outlineLevel="0" collapsed="false">
      <c r="M18649" s="0" t="n">
        <v>18634</v>
      </c>
      <c r="N18649" s="0" t="n">
        <v>1676600</v>
      </c>
      <c r="O18649" s="0" t="n">
        <v>1918762</v>
      </c>
    </row>
    <row r="18650" customFormat="false" ht="15.75" hidden="false" customHeight="false" outlineLevel="0" collapsed="false">
      <c r="M18650" s="0" t="n">
        <v>18635</v>
      </c>
      <c r="N18650" s="0" t="n">
        <v>1676690</v>
      </c>
      <c r="O18650" s="0" t="n">
        <v>1918865</v>
      </c>
    </row>
    <row r="18651" customFormat="false" ht="15.75" hidden="false" customHeight="false" outlineLevel="0" collapsed="false">
      <c r="M18651" s="0" t="n">
        <v>18636</v>
      </c>
      <c r="N18651" s="0" t="n">
        <v>1676780</v>
      </c>
      <c r="O18651" s="0" t="n">
        <v>1918968</v>
      </c>
    </row>
    <row r="18652" customFormat="false" ht="15.75" hidden="false" customHeight="false" outlineLevel="0" collapsed="false">
      <c r="M18652" s="0" t="n">
        <v>18637</v>
      </c>
      <c r="N18652" s="0" t="n">
        <v>1676870</v>
      </c>
      <c r="O18652" s="0" t="n">
        <v>1919071</v>
      </c>
    </row>
    <row r="18653" customFormat="false" ht="15.75" hidden="false" customHeight="false" outlineLevel="0" collapsed="false">
      <c r="M18653" s="0" t="n">
        <v>18638</v>
      </c>
      <c r="N18653" s="0" t="n">
        <v>1676960</v>
      </c>
      <c r="O18653" s="0" t="n">
        <v>1919174</v>
      </c>
    </row>
    <row r="18654" customFormat="false" ht="15.75" hidden="false" customHeight="false" outlineLevel="0" collapsed="false">
      <c r="M18654" s="0" t="n">
        <v>18639</v>
      </c>
      <c r="N18654" s="0" t="n">
        <v>1677050</v>
      </c>
      <c r="O18654" s="0" t="n">
        <v>1919277</v>
      </c>
    </row>
    <row r="18655" customFormat="false" ht="15.75" hidden="false" customHeight="false" outlineLevel="0" collapsed="false">
      <c r="M18655" s="0" t="n">
        <v>18640</v>
      </c>
      <c r="N18655" s="0" t="n">
        <v>1677140</v>
      </c>
      <c r="O18655" s="0" t="n">
        <v>1919380</v>
      </c>
    </row>
    <row r="18656" customFormat="false" ht="15.75" hidden="false" customHeight="false" outlineLevel="0" collapsed="false">
      <c r="M18656" s="0" t="n">
        <v>18641</v>
      </c>
      <c r="N18656" s="0" t="n">
        <v>1677230</v>
      </c>
      <c r="O18656" s="0" t="n">
        <v>1919483</v>
      </c>
    </row>
    <row r="18657" customFormat="false" ht="15.75" hidden="false" customHeight="false" outlineLevel="0" collapsed="false">
      <c r="M18657" s="0" t="n">
        <v>18642</v>
      </c>
      <c r="N18657" s="0" t="n">
        <v>1677320</v>
      </c>
      <c r="O18657" s="0" t="n">
        <v>1919586</v>
      </c>
    </row>
    <row r="18658" customFormat="false" ht="15.75" hidden="false" customHeight="false" outlineLevel="0" collapsed="false">
      <c r="M18658" s="0" t="n">
        <v>18643</v>
      </c>
      <c r="N18658" s="0" t="n">
        <v>1677410</v>
      </c>
      <c r="O18658" s="0" t="n">
        <v>1919689</v>
      </c>
    </row>
    <row r="18659" customFormat="false" ht="15.75" hidden="false" customHeight="false" outlineLevel="0" collapsed="false">
      <c r="M18659" s="0" t="n">
        <v>18644</v>
      </c>
      <c r="N18659" s="0" t="n">
        <v>1677500</v>
      </c>
      <c r="O18659" s="0" t="n">
        <v>1919792</v>
      </c>
    </row>
    <row r="18660" customFormat="false" ht="15.75" hidden="false" customHeight="false" outlineLevel="0" collapsed="false">
      <c r="M18660" s="0" t="n">
        <v>18645</v>
      </c>
      <c r="N18660" s="0" t="n">
        <v>1677590</v>
      </c>
      <c r="O18660" s="0" t="n">
        <v>1919895</v>
      </c>
    </row>
    <row r="18661" customFormat="false" ht="15.75" hidden="false" customHeight="false" outlineLevel="0" collapsed="false">
      <c r="M18661" s="0" t="n">
        <v>18646</v>
      </c>
      <c r="N18661" s="0" t="n">
        <v>1677680</v>
      </c>
      <c r="O18661" s="0" t="n">
        <v>1919998</v>
      </c>
    </row>
    <row r="18662" customFormat="false" ht="15.75" hidden="false" customHeight="false" outlineLevel="0" collapsed="false">
      <c r="M18662" s="0" t="n">
        <v>18647</v>
      </c>
      <c r="N18662" s="0" t="n">
        <v>1677770</v>
      </c>
      <c r="O18662" s="0" t="n">
        <v>1920101</v>
      </c>
    </row>
    <row r="18663" customFormat="false" ht="15.75" hidden="false" customHeight="false" outlineLevel="0" collapsed="false">
      <c r="M18663" s="0" t="n">
        <v>18648</v>
      </c>
      <c r="N18663" s="0" t="n">
        <v>1677860</v>
      </c>
      <c r="O18663" s="0" t="n">
        <v>1920204</v>
      </c>
    </row>
    <row r="18664" customFormat="false" ht="15.75" hidden="false" customHeight="false" outlineLevel="0" collapsed="false">
      <c r="M18664" s="0" t="n">
        <v>18649</v>
      </c>
      <c r="N18664" s="0" t="n">
        <v>1677950</v>
      </c>
      <c r="O18664" s="0" t="n">
        <v>1920307</v>
      </c>
    </row>
    <row r="18665" customFormat="false" ht="15.75" hidden="false" customHeight="false" outlineLevel="0" collapsed="false">
      <c r="M18665" s="0" t="n">
        <v>18650</v>
      </c>
      <c r="N18665" s="0" t="n">
        <v>1678040</v>
      </c>
      <c r="O18665" s="0" t="n">
        <v>1920410</v>
      </c>
    </row>
    <row r="18666" customFormat="false" ht="15.75" hidden="false" customHeight="false" outlineLevel="0" collapsed="false">
      <c r="M18666" s="0" t="n">
        <v>18651</v>
      </c>
      <c r="N18666" s="0" t="n">
        <v>1678130</v>
      </c>
      <c r="O18666" s="0" t="n">
        <v>1920513</v>
      </c>
    </row>
    <row r="18667" customFormat="false" ht="15.75" hidden="false" customHeight="false" outlineLevel="0" collapsed="false">
      <c r="M18667" s="0" t="n">
        <v>18652</v>
      </c>
      <c r="N18667" s="0" t="n">
        <v>1678220</v>
      </c>
      <c r="O18667" s="0" t="n">
        <v>1920616</v>
      </c>
    </row>
    <row r="18668" customFormat="false" ht="15.75" hidden="false" customHeight="false" outlineLevel="0" collapsed="false">
      <c r="M18668" s="0" t="n">
        <v>18653</v>
      </c>
      <c r="N18668" s="0" t="n">
        <v>1678310</v>
      </c>
      <c r="O18668" s="0" t="n">
        <v>1920719</v>
      </c>
    </row>
    <row r="18669" customFormat="false" ht="15.75" hidden="false" customHeight="false" outlineLevel="0" collapsed="false">
      <c r="M18669" s="0" t="n">
        <v>18654</v>
      </c>
      <c r="N18669" s="0" t="n">
        <v>1678400</v>
      </c>
      <c r="O18669" s="0" t="n">
        <v>1920822</v>
      </c>
    </row>
    <row r="18670" customFormat="false" ht="15.75" hidden="false" customHeight="false" outlineLevel="0" collapsed="false">
      <c r="M18670" s="0" t="n">
        <v>18655</v>
      </c>
      <c r="N18670" s="0" t="n">
        <v>1678490</v>
      </c>
      <c r="O18670" s="0" t="n">
        <v>1920925</v>
      </c>
    </row>
    <row r="18671" customFormat="false" ht="15.75" hidden="false" customHeight="false" outlineLevel="0" collapsed="false">
      <c r="M18671" s="0" t="n">
        <v>18656</v>
      </c>
      <c r="N18671" s="0" t="n">
        <v>1678580</v>
      </c>
      <c r="O18671" s="0" t="n">
        <v>1921028</v>
      </c>
    </row>
    <row r="18672" customFormat="false" ht="15.75" hidden="false" customHeight="false" outlineLevel="0" collapsed="false">
      <c r="M18672" s="0" t="n">
        <v>18657</v>
      </c>
      <c r="N18672" s="0" t="n">
        <v>1678670</v>
      </c>
      <c r="O18672" s="0" t="n">
        <v>1921131</v>
      </c>
    </row>
    <row r="18673" customFormat="false" ht="15.75" hidden="false" customHeight="false" outlineLevel="0" collapsed="false">
      <c r="M18673" s="0" t="n">
        <v>18658</v>
      </c>
      <c r="N18673" s="0" t="n">
        <v>1678760</v>
      </c>
      <c r="O18673" s="0" t="n">
        <v>1921234</v>
      </c>
    </row>
    <row r="18674" customFormat="false" ht="15.75" hidden="false" customHeight="false" outlineLevel="0" collapsed="false">
      <c r="M18674" s="0" t="n">
        <v>18659</v>
      </c>
      <c r="N18674" s="0" t="n">
        <v>1678850</v>
      </c>
      <c r="O18674" s="0" t="n">
        <v>1921337</v>
      </c>
    </row>
    <row r="18675" customFormat="false" ht="15.75" hidden="false" customHeight="false" outlineLevel="0" collapsed="false">
      <c r="M18675" s="0" t="n">
        <v>18660</v>
      </c>
      <c r="N18675" s="0" t="n">
        <v>1678940</v>
      </c>
      <c r="O18675" s="0" t="n">
        <v>1921440</v>
      </c>
    </row>
    <row r="18676" customFormat="false" ht="15.75" hidden="false" customHeight="false" outlineLevel="0" collapsed="false">
      <c r="M18676" s="0" t="n">
        <v>18661</v>
      </c>
      <c r="N18676" s="0" t="n">
        <v>1679030</v>
      </c>
      <c r="O18676" s="0" t="n">
        <v>1921543</v>
      </c>
    </row>
    <row r="18677" customFormat="false" ht="15.75" hidden="false" customHeight="false" outlineLevel="0" collapsed="false">
      <c r="M18677" s="0" t="n">
        <v>18662</v>
      </c>
      <c r="N18677" s="0" t="n">
        <v>1679120</v>
      </c>
      <c r="O18677" s="0" t="n">
        <v>1921646</v>
      </c>
    </row>
    <row r="18678" customFormat="false" ht="15.75" hidden="false" customHeight="false" outlineLevel="0" collapsed="false">
      <c r="M18678" s="0" t="n">
        <v>18663</v>
      </c>
      <c r="N18678" s="0" t="n">
        <v>1679210</v>
      </c>
      <c r="O18678" s="0" t="n">
        <v>1921749</v>
      </c>
    </row>
    <row r="18679" customFormat="false" ht="15.75" hidden="false" customHeight="false" outlineLevel="0" collapsed="false">
      <c r="M18679" s="0" t="n">
        <v>18664</v>
      </c>
      <c r="N18679" s="0" t="n">
        <v>1679300</v>
      </c>
      <c r="O18679" s="0" t="n">
        <v>1921852</v>
      </c>
    </row>
    <row r="18680" customFormat="false" ht="15.75" hidden="false" customHeight="false" outlineLevel="0" collapsed="false">
      <c r="M18680" s="0" t="n">
        <v>18665</v>
      </c>
      <c r="N18680" s="0" t="n">
        <v>1679390</v>
      </c>
      <c r="O18680" s="0" t="n">
        <v>1921955</v>
      </c>
    </row>
    <row r="18681" customFormat="false" ht="15.75" hidden="false" customHeight="false" outlineLevel="0" collapsed="false">
      <c r="M18681" s="0" t="n">
        <v>18666</v>
      </c>
      <c r="N18681" s="0" t="n">
        <v>1679480</v>
      </c>
      <c r="O18681" s="0" t="n">
        <v>1922058</v>
      </c>
    </row>
    <row r="18682" customFormat="false" ht="15.75" hidden="false" customHeight="false" outlineLevel="0" collapsed="false">
      <c r="M18682" s="0" t="n">
        <v>18667</v>
      </c>
      <c r="N18682" s="0" t="n">
        <v>1679570</v>
      </c>
      <c r="O18682" s="0" t="n">
        <v>1922161</v>
      </c>
    </row>
    <row r="18683" customFormat="false" ht="15.75" hidden="false" customHeight="false" outlineLevel="0" collapsed="false">
      <c r="M18683" s="0" t="n">
        <v>18668</v>
      </c>
      <c r="N18683" s="0" t="n">
        <v>1679660</v>
      </c>
      <c r="O18683" s="0" t="n">
        <v>1922264</v>
      </c>
    </row>
    <row r="18684" customFormat="false" ht="15.75" hidden="false" customHeight="false" outlineLevel="0" collapsed="false">
      <c r="M18684" s="0" t="n">
        <v>18669</v>
      </c>
      <c r="N18684" s="0" t="n">
        <v>1679750</v>
      </c>
      <c r="O18684" s="0" t="n">
        <v>1922367</v>
      </c>
    </row>
    <row r="18685" customFormat="false" ht="15.75" hidden="false" customHeight="false" outlineLevel="0" collapsed="false">
      <c r="M18685" s="0" t="n">
        <v>18670</v>
      </c>
      <c r="N18685" s="0" t="n">
        <v>1679840</v>
      </c>
      <c r="O18685" s="0" t="n">
        <v>1922470</v>
      </c>
    </row>
    <row r="18686" customFormat="false" ht="15.75" hidden="false" customHeight="false" outlineLevel="0" collapsed="false">
      <c r="M18686" s="0" t="n">
        <v>18671</v>
      </c>
      <c r="N18686" s="0" t="n">
        <v>1679930</v>
      </c>
      <c r="O18686" s="0" t="n">
        <v>1922573</v>
      </c>
    </row>
    <row r="18687" customFormat="false" ht="15.75" hidden="false" customHeight="false" outlineLevel="0" collapsed="false">
      <c r="M18687" s="0" t="n">
        <v>18672</v>
      </c>
      <c r="N18687" s="0" t="n">
        <v>1680020</v>
      </c>
      <c r="O18687" s="0" t="n">
        <v>1922676</v>
      </c>
    </row>
    <row r="18688" customFormat="false" ht="15.75" hidden="false" customHeight="false" outlineLevel="0" collapsed="false">
      <c r="M18688" s="0" t="n">
        <v>18673</v>
      </c>
      <c r="N18688" s="0" t="n">
        <v>1680110</v>
      </c>
      <c r="O18688" s="0" t="n">
        <v>1922779</v>
      </c>
    </row>
    <row r="18689" customFormat="false" ht="15.75" hidden="false" customHeight="false" outlineLevel="0" collapsed="false">
      <c r="M18689" s="0" t="n">
        <v>18674</v>
      </c>
      <c r="N18689" s="0" t="n">
        <v>1680200</v>
      </c>
      <c r="O18689" s="0" t="n">
        <v>1922882</v>
      </c>
    </row>
    <row r="18690" customFormat="false" ht="15.75" hidden="false" customHeight="false" outlineLevel="0" collapsed="false">
      <c r="M18690" s="0" t="n">
        <v>18675</v>
      </c>
      <c r="N18690" s="0" t="n">
        <v>1680290</v>
      </c>
      <c r="O18690" s="0" t="n">
        <v>1922985</v>
      </c>
    </row>
    <row r="18691" customFormat="false" ht="15.75" hidden="false" customHeight="false" outlineLevel="0" collapsed="false">
      <c r="M18691" s="0" t="n">
        <v>18676</v>
      </c>
      <c r="N18691" s="0" t="n">
        <v>1680380</v>
      </c>
      <c r="O18691" s="0" t="n">
        <v>1923088</v>
      </c>
    </row>
    <row r="18692" customFormat="false" ht="15.75" hidden="false" customHeight="false" outlineLevel="0" collapsed="false">
      <c r="M18692" s="0" t="n">
        <v>18677</v>
      </c>
      <c r="N18692" s="0" t="n">
        <v>1680470</v>
      </c>
      <c r="O18692" s="0" t="n">
        <v>1923191</v>
      </c>
    </row>
    <row r="18693" customFormat="false" ht="15.75" hidden="false" customHeight="false" outlineLevel="0" collapsed="false">
      <c r="M18693" s="0" t="n">
        <v>18678</v>
      </c>
      <c r="N18693" s="0" t="n">
        <v>1680560</v>
      </c>
      <c r="O18693" s="0" t="n">
        <v>1923294</v>
      </c>
    </row>
    <row r="18694" customFormat="false" ht="15.75" hidden="false" customHeight="false" outlineLevel="0" collapsed="false">
      <c r="M18694" s="0" t="n">
        <v>18679</v>
      </c>
      <c r="N18694" s="0" t="n">
        <v>1680650</v>
      </c>
      <c r="O18694" s="0" t="n">
        <v>1923397</v>
      </c>
    </row>
    <row r="18695" customFormat="false" ht="15.75" hidden="false" customHeight="false" outlineLevel="0" collapsed="false">
      <c r="M18695" s="0" t="n">
        <v>18680</v>
      </c>
      <c r="N18695" s="0" t="n">
        <v>1680740</v>
      </c>
      <c r="O18695" s="0" t="n">
        <v>1923500</v>
      </c>
    </row>
    <row r="18696" customFormat="false" ht="15.75" hidden="false" customHeight="false" outlineLevel="0" collapsed="false">
      <c r="M18696" s="0" t="n">
        <v>18681</v>
      </c>
      <c r="N18696" s="0" t="n">
        <v>1680830</v>
      </c>
      <c r="O18696" s="0" t="n">
        <v>1923603</v>
      </c>
    </row>
    <row r="18697" customFormat="false" ht="15.75" hidden="false" customHeight="false" outlineLevel="0" collapsed="false">
      <c r="M18697" s="0" t="n">
        <v>18682</v>
      </c>
      <c r="N18697" s="0" t="n">
        <v>1680920</v>
      </c>
      <c r="O18697" s="0" t="n">
        <v>1923706</v>
      </c>
    </row>
    <row r="18698" customFormat="false" ht="15.75" hidden="false" customHeight="false" outlineLevel="0" collapsed="false">
      <c r="M18698" s="0" t="n">
        <v>18683</v>
      </c>
      <c r="N18698" s="0" t="n">
        <v>1681010</v>
      </c>
      <c r="O18698" s="0" t="n">
        <v>1923809</v>
      </c>
    </row>
    <row r="18699" customFormat="false" ht="15.75" hidden="false" customHeight="false" outlineLevel="0" collapsed="false">
      <c r="M18699" s="0" t="n">
        <v>18684</v>
      </c>
      <c r="N18699" s="0" t="n">
        <v>1681100</v>
      </c>
      <c r="O18699" s="0" t="n">
        <v>1923912</v>
      </c>
    </row>
    <row r="18700" customFormat="false" ht="15.75" hidden="false" customHeight="false" outlineLevel="0" collapsed="false">
      <c r="M18700" s="0" t="n">
        <v>18685</v>
      </c>
      <c r="N18700" s="0" t="n">
        <v>1681190</v>
      </c>
      <c r="O18700" s="0" t="n">
        <v>1924015</v>
      </c>
    </row>
    <row r="18701" customFormat="false" ht="15.75" hidden="false" customHeight="false" outlineLevel="0" collapsed="false">
      <c r="M18701" s="0" t="n">
        <v>18686</v>
      </c>
      <c r="N18701" s="0" t="n">
        <v>1681280</v>
      </c>
      <c r="O18701" s="0" t="n">
        <v>1924118</v>
      </c>
    </row>
    <row r="18702" customFormat="false" ht="15.75" hidden="false" customHeight="false" outlineLevel="0" collapsed="false">
      <c r="M18702" s="0" t="n">
        <v>18687</v>
      </c>
      <c r="N18702" s="0" t="n">
        <v>1681370</v>
      </c>
      <c r="O18702" s="0" t="n">
        <v>1924221</v>
      </c>
    </row>
    <row r="18703" customFormat="false" ht="15.75" hidden="false" customHeight="false" outlineLevel="0" collapsed="false">
      <c r="M18703" s="0" t="n">
        <v>18688</v>
      </c>
      <c r="N18703" s="0" t="n">
        <v>1681460</v>
      </c>
      <c r="O18703" s="0" t="n">
        <v>1924324</v>
      </c>
    </row>
    <row r="18704" customFormat="false" ht="15.75" hidden="false" customHeight="false" outlineLevel="0" collapsed="false">
      <c r="M18704" s="0" t="n">
        <v>18689</v>
      </c>
      <c r="N18704" s="0" t="n">
        <v>1681550</v>
      </c>
      <c r="O18704" s="0" t="n">
        <v>1924427</v>
      </c>
    </row>
    <row r="18705" customFormat="false" ht="15.75" hidden="false" customHeight="false" outlineLevel="0" collapsed="false">
      <c r="M18705" s="0" t="n">
        <v>18690</v>
      </c>
      <c r="N18705" s="0" t="n">
        <v>1681640</v>
      </c>
      <c r="O18705" s="0" t="n">
        <v>1924530</v>
      </c>
    </row>
    <row r="18706" customFormat="false" ht="15.75" hidden="false" customHeight="false" outlineLevel="0" collapsed="false">
      <c r="M18706" s="0" t="n">
        <v>18691</v>
      </c>
      <c r="N18706" s="0" t="n">
        <v>1681730</v>
      </c>
      <c r="O18706" s="0" t="n">
        <v>1924633</v>
      </c>
    </row>
    <row r="18707" customFormat="false" ht="15.75" hidden="false" customHeight="false" outlineLevel="0" collapsed="false">
      <c r="M18707" s="0" t="n">
        <v>18692</v>
      </c>
      <c r="N18707" s="0" t="n">
        <v>1681820</v>
      </c>
      <c r="O18707" s="0" t="n">
        <v>1924736</v>
      </c>
    </row>
    <row r="18708" customFormat="false" ht="15.75" hidden="false" customHeight="false" outlineLevel="0" collapsed="false">
      <c r="M18708" s="0" t="n">
        <v>18693</v>
      </c>
      <c r="N18708" s="0" t="n">
        <v>1681910</v>
      </c>
      <c r="O18708" s="0" t="n">
        <v>1924839</v>
      </c>
    </row>
    <row r="18709" customFormat="false" ht="15.75" hidden="false" customHeight="false" outlineLevel="0" collapsed="false">
      <c r="M18709" s="0" t="n">
        <v>18694</v>
      </c>
      <c r="N18709" s="0" t="n">
        <v>1682000</v>
      </c>
      <c r="O18709" s="0" t="n">
        <v>1924942</v>
      </c>
    </row>
    <row r="18710" customFormat="false" ht="15.75" hidden="false" customHeight="false" outlineLevel="0" collapsed="false">
      <c r="M18710" s="0" t="n">
        <v>18695</v>
      </c>
      <c r="N18710" s="0" t="n">
        <v>1682090</v>
      </c>
      <c r="O18710" s="0" t="n">
        <v>1925045</v>
      </c>
    </row>
    <row r="18711" customFormat="false" ht="15.75" hidden="false" customHeight="false" outlineLevel="0" collapsed="false">
      <c r="M18711" s="0" t="n">
        <v>18696</v>
      </c>
      <c r="N18711" s="0" t="n">
        <v>1682180</v>
      </c>
      <c r="O18711" s="0" t="n">
        <v>1925148</v>
      </c>
    </row>
    <row r="18712" customFormat="false" ht="15.75" hidden="false" customHeight="false" outlineLevel="0" collapsed="false">
      <c r="M18712" s="0" t="n">
        <v>18697</v>
      </c>
      <c r="N18712" s="0" t="n">
        <v>1682270</v>
      </c>
      <c r="O18712" s="0" t="n">
        <v>1925251</v>
      </c>
    </row>
    <row r="18713" customFormat="false" ht="15.75" hidden="false" customHeight="false" outlineLevel="0" collapsed="false">
      <c r="M18713" s="0" t="n">
        <v>18698</v>
      </c>
      <c r="N18713" s="0" t="n">
        <v>1682360</v>
      </c>
      <c r="O18713" s="0" t="n">
        <v>1925354</v>
      </c>
    </row>
    <row r="18714" customFormat="false" ht="15.75" hidden="false" customHeight="false" outlineLevel="0" collapsed="false">
      <c r="M18714" s="0" t="n">
        <v>18699</v>
      </c>
      <c r="N18714" s="0" t="n">
        <v>1682450</v>
      </c>
      <c r="O18714" s="0" t="n">
        <v>1925457</v>
      </c>
    </row>
    <row r="18715" customFormat="false" ht="15.75" hidden="false" customHeight="false" outlineLevel="0" collapsed="false">
      <c r="M18715" s="0" t="n">
        <v>18700</v>
      </c>
      <c r="N18715" s="0" t="n">
        <v>1682540</v>
      </c>
      <c r="O18715" s="0" t="n">
        <v>1925560</v>
      </c>
    </row>
    <row r="18716" customFormat="false" ht="15.75" hidden="false" customHeight="false" outlineLevel="0" collapsed="false">
      <c r="M18716" s="0" t="n">
        <v>18701</v>
      </c>
      <c r="N18716" s="0" t="n">
        <v>1682630</v>
      </c>
      <c r="O18716" s="0" t="n">
        <v>1925663</v>
      </c>
    </row>
    <row r="18717" customFormat="false" ht="15.75" hidden="false" customHeight="false" outlineLevel="0" collapsed="false">
      <c r="M18717" s="0" t="n">
        <v>18702</v>
      </c>
      <c r="N18717" s="0" t="n">
        <v>1682720</v>
      </c>
      <c r="O18717" s="0" t="n">
        <v>1925766</v>
      </c>
    </row>
    <row r="18718" customFormat="false" ht="15.75" hidden="false" customHeight="false" outlineLevel="0" collapsed="false">
      <c r="M18718" s="0" t="n">
        <v>18703</v>
      </c>
      <c r="N18718" s="0" t="n">
        <v>1682810</v>
      </c>
      <c r="O18718" s="0" t="n">
        <v>1925869</v>
      </c>
    </row>
    <row r="18719" customFormat="false" ht="15.75" hidden="false" customHeight="false" outlineLevel="0" collapsed="false">
      <c r="M18719" s="0" t="n">
        <v>18704</v>
      </c>
      <c r="N18719" s="0" t="n">
        <v>1682900</v>
      </c>
      <c r="O18719" s="0" t="n">
        <v>1925972</v>
      </c>
    </row>
    <row r="18720" customFormat="false" ht="15.75" hidden="false" customHeight="false" outlineLevel="0" collapsed="false">
      <c r="M18720" s="0" t="n">
        <v>18705</v>
      </c>
      <c r="N18720" s="0" t="n">
        <v>1682990</v>
      </c>
      <c r="O18720" s="0" t="n">
        <v>1926075</v>
      </c>
    </row>
    <row r="18721" customFormat="false" ht="15.75" hidden="false" customHeight="false" outlineLevel="0" collapsed="false">
      <c r="M18721" s="0" t="n">
        <v>18706</v>
      </c>
      <c r="N18721" s="0" t="n">
        <v>1683080</v>
      </c>
      <c r="O18721" s="0" t="n">
        <v>1926178</v>
      </c>
    </row>
    <row r="18722" customFormat="false" ht="15.75" hidden="false" customHeight="false" outlineLevel="0" collapsed="false">
      <c r="M18722" s="0" t="n">
        <v>18707</v>
      </c>
      <c r="N18722" s="0" t="n">
        <v>1683170</v>
      </c>
      <c r="O18722" s="0" t="n">
        <v>1926281</v>
      </c>
    </row>
    <row r="18723" customFormat="false" ht="15.75" hidden="false" customHeight="false" outlineLevel="0" collapsed="false">
      <c r="M18723" s="0" t="n">
        <v>18708</v>
      </c>
      <c r="N18723" s="0" t="n">
        <v>1683260</v>
      </c>
      <c r="O18723" s="0" t="n">
        <v>1926384</v>
      </c>
    </row>
    <row r="18724" customFormat="false" ht="15.75" hidden="false" customHeight="false" outlineLevel="0" collapsed="false">
      <c r="M18724" s="0" t="n">
        <v>18709</v>
      </c>
      <c r="N18724" s="0" t="n">
        <v>1683350</v>
      </c>
      <c r="O18724" s="0" t="n">
        <v>1926487</v>
      </c>
    </row>
    <row r="18725" customFormat="false" ht="15.75" hidden="false" customHeight="false" outlineLevel="0" collapsed="false">
      <c r="M18725" s="0" t="n">
        <v>18710</v>
      </c>
      <c r="N18725" s="0" t="n">
        <v>1683440</v>
      </c>
      <c r="O18725" s="0" t="n">
        <v>1926590</v>
      </c>
    </row>
    <row r="18726" customFormat="false" ht="15.75" hidden="false" customHeight="false" outlineLevel="0" collapsed="false">
      <c r="M18726" s="0" t="n">
        <v>18711</v>
      </c>
      <c r="N18726" s="0" t="n">
        <v>1683530</v>
      </c>
      <c r="O18726" s="0" t="n">
        <v>1926693</v>
      </c>
    </row>
    <row r="18727" customFormat="false" ht="15.75" hidden="false" customHeight="false" outlineLevel="0" collapsed="false">
      <c r="M18727" s="0" t="n">
        <v>18712</v>
      </c>
      <c r="N18727" s="0" t="n">
        <v>1683620</v>
      </c>
      <c r="O18727" s="0" t="n">
        <v>1926796</v>
      </c>
    </row>
    <row r="18728" customFormat="false" ht="15.75" hidden="false" customHeight="false" outlineLevel="0" collapsed="false">
      <c r="M18728" s="0" t="n">
        <v>18713</v>
      </c>
      <c r="N18728" s="0" t="n">
        <v>1683710</v>
      </c>
      <c r="O18728" s="0" t="n">
        <v>1926899</v>
      </c>
    </row>
    <row r="18729" customFormat="false" ht="15.75" hidden="false" customHeight="false" outlineLevel="0" collapsed="false">
      <c r="M18729" s="0" t="n">
        <v>18714</v>
      </c>
      <c r="N18729" s="0" t="n">
        <v>1683800</v>
      </c>
      <c r="O18729" s="0" t="n">
        <v>1927002</v>
      </c>
    </row>
    <row r="18730" customFormat="false" ht="15.75" hidden="false" customHeight="false" outlineLevel="0" collapsed="false">
      <c r="M18730" s="0" t="n">
        <v>18715</v>
      </c>
      <c r="N18730" s="0" t="n">
        <v>1683890</v>
      </c>
      <c r="O18730" s="0" t="n">
        <v>1927105</v>
      </c>
    </row>
    <row r="18731" customFormat="false" ht="15.75" hidden="false" customHeight="false" outlineLevel="0" collapsed="false">
      <c r="M18731" s="0" t="n">
        <v>18716</v>
      </c>
      <c r="N18731" s="0" t="n">
        <v>1683980</v>
      </c>
      <c r="O18731" s="0" t="n">
        <v>1927208</v>
      </c>
    </row>
    <row r="18732" customFormat="false" ht="15.75" hidden="false" customHeight="false" outlineLevel="0" collapsed="false">
      <c r="M18732" s="0" t="n">
        <v>18717</v>
      </c>
      <c r="N18732" s="0" t="n">
        <v>1684070</v>
      </c>
      <c r="O18732" s="0" t="n">
        <v>1927311</v>
      </c>
    </row>
    <row r="18733" customFormat="false" ht="15.75" hidden="false" customHeight="false" outlineLevel="0" collapsed="false">
      <c r="M18733" s="0" t="n">
        <v>18718</v>
      </c>
      <c r="N18733" s="0" t="n">
        <v>1684160</v>
      </c>
      <c r="O18733" s="0" t="n">
        <v>1927414</v>
      </c>
    </row>
    <row r="18734" customFormat="false" ht="15.75" hidden="false" customHeight="false" outlineLevel="0" collapsed="false">
      <c r="M18734" s="0" t="n">
        <v>18719</v>
      </c>
      <c r="N18734" s="0" t="n">
        <v>1684250</v>
      </c>
      <c r="O18734" s="0" t="n">
        <v>1927517</v>
      </c>
    </row>
    <row r="18735" customFormat="false" ht="15.75" hidden="false" customHeight="false" outlineLevel="0" collapsed="false">
      <c r="M18735" s="0" t="n">
        <v>18720</v>
      </c>
      <c r="N18735" s="0" t="n">
        <v>1684340</v>
      </c>
      <c r="O18735" s="0" t="n">
        <v>1927620</v>
      </c>
    </row>
    <row r="18736" customFormat="false" ht="15.75" hidden="false" customHeight="false" outlineLevel="0" collapsed="false">
      <c r="M18736" s="0" t="n">
        <v>18721</v>
      </c>
      <c r="N18736" s="0" t="n">
        <v>1684430</v>
      </c>
      <c r="O18736" s="0" t="n">
        <v>1927723</v>
      </c>
    </row>
    <row r="18737" customFormat="false" ht="15.75" hidden="false" customHeight="false" outlineLevel="0" collapsed="false">
      <c r="M18737" s="0" t="n">
        <v>18722</v>
      </c>
      <c r="N18737" s="0" t="n">
        <v>1684520</v>
      </c>
      <c r="O18737" s="0" t="n">
        <v>1927826</v>
      </c>
    </row>
    <row r="18738" customFormat="false" ht="15.75" hidden="false" customHeight="false" outlineLevel="0" collapsed="false">
      <c r="M18738" s="0" t="n">
        <v>18723</v>
      </c>
      <c r="N18738" s="0" t="n">
        <v>1684610</v>
      </c>
      <c r="O18738" s="0" t="n">
        <v>1927929</v>
      </c>
    </row>
    <row r="18739" customFormat="false" ht="15.75" hidden="false" customHeight="false" outlineLevel="0" collapsed="false">
      <c r="M18739" s="0" t="n">
        <v>18724</v>
      </c>
      <c r="N18739" s="0" t="n">
        <v>1684700</v>
      </c>
      <c r="O18739" s="0" t="n">
        <v>1928032</v>
      </c>
    </row>
    <row r="18740" customFormat="false" ht="15.75" hidden="false" customHeight="false" outlineLevel="0" collapsed="false">
      <c r="M18740" s="0" t="n">
        <v>18725</v>
      </c>
      <c r="N18740" s="0" t="n">
        <v>1684790</v>
      </c>
      <c r="O18740" s="0" t="n">
        <v>1928135</v>
      </c>
    </row>
    <row r="18741" customFormat="false" ht="15.75" hidden="false" customHeight="false" outlineLevel="0" collapsed="false">
      <c r="M18741" s="0" t="n">
        <v>18726</v>
      </c>
      <c r="N18741" s="0" t="n">
        <v>1684880</v>
      </c>
      <c r="O18741" s="0" t="n">
        <v>1928238</v>
      </c>
    </row>
    <row r="18742" customFormat="false" ht="15.75" hidden="false" customHeight="false" outlineLevel="0" collapsed="false">
      <c r="M18742" s="0" t="n">
        <v>18727</v>
      </c>
      <c r="N18742" s="0" t="n">
        <v>1684970</v>
      </c>
      <c r="O18742" s="0" t="n">
        <v>1928341</v>
      </c>
    </row>
    <row r="18743" customFormat="false" ht="15.75" hidden="false" customHeight="false" outlineLevel="0" collapsed="false">
      <c r="M18743" s="0" t="n">
        <v>18728</v>
      </c>
      <c r="N18743" s="0" t="n">
        <v>1685060</v>
      </c>
      <c r="O18743" s="0" t="n">
        <v>1928444</v>
      </c>
    </row>
    <row r="18744" customFormat="false" ht="15.75" hidden="false" customHeight="false" outlineLevel="0" collapsed="false">
      <c r="M18744" s="0" t="n">
        <v>18729</v>
      </c>
      <c r="N18744" s="0" t="n">
        <v>1685150</v>
      </c>
      <c r="O18744" s="0" t="n">
        <v>1928547</v>
      </c>
    </row>
    <row r="18745" customFormat="false" ht="15.75" hidden="false" customHeight="false" outlineLevel="0" collapsed="false">
      <c r="M18745" s="0" t="n">
        <v>18730</v>
      </c>
      <c r="N18745" s="0" t="n">
        <v>1685240</v>
      </c>
      <c r="O18745" s="0" t="n">
        <v>1928650</v>
      </c>
    </row>
    <row r="18746" customFormat="false" ht="15.75" hidden="false" customHeight="false" outlineLevel="0" collapsed="false">
      <c r="M18746" s="0" t="n">
        <v>18731</v>
      </c>
      <c r="N18746" s="0" t="n">
        <v>1685330</v>
      </c>
      <c r="O18746" s="0" t="n">
        <v>1928753</v>
      </c>
    </row>
    <row r="18747" customFormat="false" ht="15.75" hidden="false" customHeight="false" outlineLevel="0" collapsed="false">
      <c r="M18747" s="0" t="n">
        <v>18732</v>
      </c>
      <c r="N18747" s="0" t="n">
        <v>1685420</v>
      </c>
      <c r="O18747" s="0" t="n">
        <v>1928856</v>
      </c>
    </row>
    <row r="18748" customFormat="false" ht="15.75" hidden="false" customHeight="false" outlineLevel="0" collapsed="false">
      <c r="M18748" s="0" t="n">
        <v>18733</v>
      </c>
      <c r="N18748" s="0" t="n">
        <v>1685510</v>
      </c>
      <c r="O18748" s="0" t="n">
        <v>1928959</v>
      </c>
    </row>
    <row r="18749" customFormat="false" ht="15.75" hidden="false" customHeight="false" outlineLevel="0" collapsed="false">
      <c r="M18749" s="0" t="n">
        <v>18734</v>
      </c>
      <c r="N18749" s="0" t="n">
        <v>1685600</v>
      </c>
      <c r="O18749" s="0" t="n">
        <v>1929062</v>
      </c>
    </row>
    <row r="18750" customFormat="false" ht="15.75" hidden="false" customHeight="false" outlineLevel="0" collapsed="false">
      <c r="M18750" s="0" t="n">
        <v>18735</v>
      </c>
      <c r="N18750" s="0" t="n">
        <v>1685690</v>
      </c>
      <c r="O18750" s="0" t="n">
        <v>1929165</v>
      </c>
    </row>
    <row r="18751" customFormat="false" ht="15.75" hidden="false" customHeight="false" outlineLevel="0" collapsed="false">
      <c r="M18751" s="0" t="n">
        <v>18736</v>
      </c>
      <c r="N18751" s="0" t="n">
        <v>1685780</v>
      </c>
      <c r="O18751" s="0" t="n">
        <v>1929268</v>
      </c>
    </row>
    <row r="18752" customFormat="false" ht="15.75" hidden="false" customHeight="false" outlineLevel="0" collapsed="false">
      <c r="M18752" s="0" t="n">
        <v>18737</v>
      </c>
      <c r="N18752" s="0" t="n">
        <v>1685870</v>
      </c>
      <c r="O18752" s="0" t="n">
        <v>1929371</v>
      </c>
    </row>
    <row r="18753" customFormat="false" ht="15.75" hidden="false" customHeight="false" outlineLevel="0" collapsed="false">
      <c r="M18753" s="0" t="n">
        <v>18738</v>
      </c>
      <c r="N18753" s="0" t="n">
        <v>1685960</v>
      </c>
      <c r="O18753" s="0" t="n">
        <v>1929474</v>
      </c>
    </row>
    <row r="18754" customFormat="false" ht="15.75" hidden="false" customHeight="false" outlineLevel="0" collapsed="false">
      <c r="M18754" s="0" t="n">
        <v>18739</v>
      </c>
      <c r="N18754" s="0" t="n">
        <v>1686050</v>
      </c>
      <c r="O18754" s="0" t="n">
        <v>1929577</v>
      </c>
    </row>
    <row r="18755" customFormat="false" ht="15.75" hidden="false" customHeight="false" outlineLevel="0" collapsed="false">
      <c r="M18755" s="0" t="n">
        <v>18740</v>
      </c>
      <c r="N18755" s="0" t="n">
        <v>1686140</v>
      </c>
      <c r="O18755" s="0" t="n">
        <v>1929680</v>
      </c>
    </row>
    <row r="18756" customFormat="false" ht="15.75" hidden="false" customHeight="false" outlineLevel="0" collapsed="false">
      <c r="M18756" s="0" t="n">
        <v>18741</v>
      </c>
      <c r="N18756" s="0" t="n">
        <v>1686230</v>
      </c>
      <c r="O18756" s="0" t="n">
        <v>1929783</v>
      </c>
    </row>
    <row r="18757" customFormat="false" ht="15.75" hidden="false" customHeight="false" outlineLevel="0" collapsed="false">
      <c r="M18757" s="0" t="n">
        <v>18742</v>
      </c>
      <c r="N18757" s="0" t="n">
        <v>1686320</v>
      </c>
      <c r="O18757" s="0" t="n">
        <v>1929886</v>
      </c>
    </row>
    <row r="18758" customFormat="false" ht="15.75" hidden="false" customHeight="false" outlineLevel="0" collapsed="false">
      <c r="M18758" s="0" t="n">
        <v>18743</v>
      </c>
      <c r="N18758" s="0" t="n">
        <v>1686410</v>
      </c>
      <c r="O18758" s="0" t="n">
        <v>1929989</v>
      </c>
    </row>
    <row r="18759" customFormat="false" ht="15.75" hidden="false" customHeight="false" outlineLevel="0" collapsed="false">
      <c r="M18759" s="0" t="n">
        <v>18744</v>
      </c>
      <c r="N18759" s="0" t="n">
        <v>1686500</v>
      </c>
      <c r="O18759" s="0" t="n">
        <v>1930092</v>
      </c>
    </row>
    <row r="18760" customFormat="false" ht="15.75" hidden="false" customHeight="false" outlineLevel="0" collapsed="false">
      <c r="M18760" s="0" t="n">
        <v>18745</v>
      </c>
      <c r="N18760" s="0" t="n">
        <v>1686590</v>
      </c>
      <c r="O18760" s="0" t="n">
        <v>1930195</v>
      </c>
    </row>
    <row r="18761" customFormat="false" ht="15.75" hidden="false" customHeight="false" outlineLevel="0" collapsed="false">
      <c r="M18761" s="0" t="n">
        <v>18746</v>
      </c>
      <c r="N18761" s="0" t="n">
        <v>1686680</v>
      </c>
      <c r="O18761" s="0" t="n">
        <v>1930298</v>
      </c>
    </row>
    <row r="18762" customFormat="false" ht="15.75" hidden="false" customHeight="false" outlineLevel="0" collapsed="false">
      <c r="M18762" s="0" t="n">
        <v>18747</v>
      </c>
      <c r="N18762" s="0" t="n">
        <v>1686770</v>
      </c>
      <c r="O18762" s="0" t="n">
        <v>1930401</v>
      </c>
    </row>
    <row r="18763" customFormat="false" ht="15.75" hidden="false" customHeight="false" outlineLevel="0" collapsed="false">
      <c r="M18763" s="0" t="n">
        <v>18748</v>
      </c>
      <c r="N18763" s="0" t="n">
        <v>1686860</v>
      </c>
      <c r="O18763" s="0" t="n">
        <v>1930504</v>
      </c>
    </row>
    <row r="18764" customFormat="false" ht="15.75" hidden="false" customHeight="false" outlineLevel="0" collapsed="false">
      <c r="M18764" s="0" t="n">
        <v>18749</v>
      </c>
      <c r="N18764" s="0" t="n">
        <v>1686950</v>
      </c>
      <c r="O18764" s="0" t="n">
        <v>1930607</v>
      </c>
    </row>
    <row r="18765" customFormat="false" ht="15.75" hidden="false" customHeight="false" outlineLevel="0" collapsed="false">
      <c r="M18765" s="0" t="n">
        <v>18750</v>
      </c>
      <c r="N18765" s="0" t="n">
        <v>1687040</v>
      </c>
      <c r="O18765" s="0" t="n">
        <v>1930710</v>
      </c>
    </row>
    <row r="18766" customFormat="false" ht="15.75" hidden="false" customHeight="false" outlineLevel="0" collapsed="false">
      <c r="M18766" s="0" t="n">
        <v>18751</v>
      </c>
      <c r="N18766" s="0" t="n">
        <v>1687130</v>
      </c>
      <c r="O18766" s="0" t="n">
        <v>1930813</v>
      </c>
    </row>
    <row r="18767" customFormat="false" ht="15.75" hidden="false" customHeight="false" outlineLevel="0" collapsed="false">
      <c r="M18767" s="0" t="n">
        <v>18752</v>
      </c>
      <c r="N18767" s="0" t="n">
        <v>1687220</v>
      </c>
      <c r="O18767" s="0" t="n">
        <v>1930916</v>
      </c>
    </row>
    <row r="18768" customFormat="false" ht="15.75" hidden="false" customHeight="false" outlineLevel="0" collapsed="false">
      <c r="M18768" s="0" t="n">
        <v>18753</v>
      </c>
      <c r="N18768" s="0" t="n">
        <v>1687310</v>
      </c>
      <c r="O18768" s="0" t="n">
        <v>1931019</v>
      </c>
    </row>
    <row r="18769" customFormat="false" ht="15.75" hidden="false" customHeight="false" outlineLevel="0" collapsed="false">
      <c r="M18769" s="0" t="n">
        <v>18754</v>
      </c>
      <c r="N18769" s="0" t="n">
        <v>1687400</v>
      </c>
      <c r="O18769" s="0" t="n">
        <v>1931122</v>
      </c>
    </row>
    <row r="18770" customFormat="false" ht="15.75" hidden="false" customHeight="false" outlineLevel="0" collapsed="false">
      <c r="M18770" s="0" t="n">
        <v>18755</v>
      </c>
      <c r="N18770" s="0" t="n">
        <v>1687490</v>
      </c>
      <c r="O18770" s="0" t="n">
        <v>1931225</v>
      </c>
    </row>
    <row r="18771" customFormat="false" ht="15.75" hidden="false" customHeight="false" outlineLevel="0" collapsed="false">
      <c r="M18771" s="0" t="n">
        <v>18756</v>
      </c>
      <c r="N18771" s="0" t="n">
        <v>1687580</v>
      </c>
      <c r="O18771" s="0" t="n">
        <v>1931328</v>
      </c>
    </row>
    <row r="18772" customFormat="false" ht="15.75" hidden="false" customHeight="false" outlineLevel="0" collapsed="false">
      <c r="M18772" s="0" t="n">
        <v>18757</v>
      </c>
      <c r="N18772" s="0" t="n">
        <v>1687670</v>
      </c>
      <c r="O18772" s="0" t="n">
        <v>1931431</v>
      </c>
    </row>
    <row r="18773" customFormat="false" ht="15.75" hidden="false" customHeight="false" outlineLevel="0" collapsed="false">
      <c r="M18773" s="0" t="n">
        <v>18758</v>
      </c>
      <c r="N18773" s="0" t="n">
        <v>1687760</v>
      </c>
      <c r="O18773" s="0" t="n">
        <v>1931534</v>
      </c>
    </row>
    <row r="18774" customFormat="false" ht="15.75" hidden="false" customHeight="false" outlineLevel="0" collapsed="false">
      <c r="M18774" s="0" t="n">
        <v>18759</v>
      </c>
      <c r="N18774" s="0" t="n">
        <v>1687850</v>
      </c>
      <c r="O18774" s="0" t="n">
        <v>1931637</v>
      </c>
    </row>
    <row r="18775" customFormat="false" ht="15.75" hidden="false" customHeight="false" outlineLevel="0" collapsed="false">
      <c r="M18775" s="0" t="n">
        <v>18760</v>
      </c>
      <c r="N18775" s="0" t="n">
        <v>1687940</v>
      </c>
      <c r="O18775" s="0" t="n">
        <v>1931740</v>
      </c>
    </row>
    <row r="18776" customFormat="false" ht="15.75" hidden="false" customHeight="false" outlineLevel="0" collapsed="false">
      <c r="M18776" s="0" t="n">
        <v>18761</v>
      </c>
      <c r="N18776" s="0" t="n">
        <v>1688030</v>
      </c>
      <c r="O18776" s="0" t="n">
        <v>1931843</v>
      </c>
    </row>
    <row r="18777" customFormat="false" ht="15.75" hidden="false" customHeight="false" outlineLevel="0" collapsed="false">
      <c r="M18777" s="0" t="n">
        <v>18762</v>
      </c>
      <c r="N18777" s="0" t="n">
        <v>1688120</v>
      </c>
      <c r="O18777" s="0" t="n">
        <v>1931946</v>
      </c>
    </row>
    <row r="18778" customFormat="false" ht="15.75" hidden="false" customHeight="false" outlineLevel="0" collapsed="false">
      <c r="M18778" s="0" t="n">
        <v>18763</v>
      </c>
      <c r="N18778" s="0" t="n">
        <v>1688210</v>
      </c>
      <c r="O18778" s="0" t="n">
        <v>1932049</v>
      </c>
    </row>
    <row r="18779" customFormat="false" ht="15.75" hidden="false" customHeight="false" outlineLevel="0" collapsed="false">
      <c r="M18779" s="0" t="n">
        <v>18764</v>
      </c>
      <c r="N18779" s="0" t="n">
        <v>1688300</v>
      </c>
      <c r="O18779" s="0" t="n">
        <v>1932152</v>
      </c>
    </row>
    <row r="18780" customFormat="false" ht="15.75" hidden="false" customHeight="false" outlineLevel="0" collapsed="false">
      <c r="M18780" s="0" t="n">
        <v>18765</v>
      </c>
      <c r="N18780" s="0" t="n">
        <v>1688390</v>
      </c>
      <c r="O18780" s="0" t="n">
        <v>1932255</v>
      </c>
    </row>
    <row r="18781" customFormat="false" ht="15.75" hidden="false" customHeight="false" outlineLevel="0" collapsed="false">
      <c r="M18781" s="0" t="n">
        <v>18766</v>
      </c>
      <c r="N18781" s="0" t="n">
        <v>1688480</v>
      </c>
      <c r="O18781" s="0" t="n">
        <v>1932358</v>
      </c>
    </row>
    <row r="18782" customFormat="false" ht="15.75" hidden="false" customHeight="false" outlineLevel="0" collapsed="false">
      <c r="M18782" s="0" t="n">
        <v>18767</v>
      </c>
      <c r="N18782" s="0" t="n">
        <v>1688570</v>
      </c>
      <c r="O18782" s="0" t="n">
        <v>1932461</v>
      </c>
    </row>
    <row r="18783" customFormat="false" ht="15.75" hidden="false" customHeight="false" outlineLevel="0" collapsed="false">
      <c r="M18783" s="0" t="n">
        <v>18768</v>
      </c>
      <c r="N18783" s="0" t="n">
        <v>1688660</v>
      </c>
      <c r="O18783" s="0" t="n">
        <v>1932564</v>
      </c>
    </row>
    <row r="18784" customFormat="false" ht="15.75" hidden="false" customHeight="false" outlineLevel="0" collapsed="false">
      <c r="M18784" s="0" t="n">
        <v>18769</v>
      </c>
      <c r="N18784" s="0" t="n">
        <v>1688750</v>
      </c>
      <c r="O18784" s="0" t="n">
        <v>1932667</v>
      </c>
    </row>
    <row r="18785" customFormat="false" ht="15.75" hidden="false" customHeight="false" outlineLevel="0" collapsed="false">
      <c r="M18785" s="0" t="n">
        <v>18770</v>
      </c>
      <c r="N18785" s="0" t="n">
        <v>1688840</v>
      </c>
      <c r="O18785" s="0" t="n">
        <v>1932770</v>
      </c>
    </row>
    <row r="18786" customFormat="false" ht="15.75" hidden="false" customHeight="false" outlineLevel="0" collapsed="false">
      <c r="M18786" s="0" t="n">
        <v>18771</v>
      </c>
      <c r="N18786" s="0" t="n">
        <v>1688930</v>
      </c>
      <c r="O18786" s="0" t="n">
        <v>1932873</v>
      </c>
    </row>
    <row r="18787" customFormat="false" ht="15.75" hidden="false" customHeight="false" outlineLevel="0" collapsed="false">
      <c r="M18787" s="0" t="n">
        <v>18772</v>
      </c>
      <c r="N18787" s="0" t="n">
        <v>1689020</v>
      </c>
      <c r="O18787" s="0" t="n">
        <v>1932976</v>
      </c>
    </row>
    <row r="18788" customFormat="false" ht="15.75" hidden="false" customHeight="false" outlineLevel="0" collapsed="false">
      <c r="M18788" s="0" t="n">
        <v>18773</v>
      </c>
      <c r="N18788" s="0" t="n">
        <v>1689110</v>
      </c>
      <c r="O18788" s="0" t="n">
        <v>1933079</v>
      </c>
    </row>
    <row r="18789" customFormat="false" ht="15.75" hidden="false" customHeight="false" outlineLevel="0" collapsed="false">
      <c r="M18789" s="0" t="n">
        <v>18774</v>
      </c>
      <c r="N18789" s="0" t="n">
        <v>1689200</v>
      </c>
      <c r="O18789" s="0" t="n">
        <v>1933182</v>
      </c>
    </row>
    <row r="18790" customFormat="false" ht="15.75" hidden="false" customHeight="false" outlineLevel="0" collapsed="false">
      <c r="M18790" s="0" t="n">
        <v>18775</v>
      </c>
      <c r="N18790" s="0" t="n">
        <v>1689290</v>
      </c>
      <c r="O18790" s="0" t="n">
        <v>1933285</v>
      </c>
    </row>
    <row r="18791" customFormat="false" ht="15.75" hidden="false" customHeight="false" outlineLevel="0" collapsed="false">
      <c r="M18791" s="0" t="n">
        <v>18776</v>
      </c>
      <c r="N18791" s="0" t="n">
        <v>1689380</v>
      </c>
      <c r="O18791" s="0" t="n">
        <v>1933388</v>
      </c>
    </row>
    <row r="18792" customFormat="false" ht="15.75" hidden="false" customHeight="false" outlineLevel="0" collapsed="false">
      <c r="M18792" s="0" t="n">
        <v>18777</v>
      </c>
      <c r="N18792" s="0" t="n">
        <v>1689470</v>
      </c>
      <c r="O18792" s="0" t="n">
        <v>1933491</v>
      </c>
    </row>
    <row r="18793" customFormat="false" ht="15.75" hidden="false" customHeight="false" outlineLevel="0" collapsed="false">
      <c r="M18793" s="0" t="n">
        <v>18778</v>
      </c>
      <c r="N18793" s="0" t="n">
        <v>1689560</v>
      </c>
      <c r="O18793" s="0" t="n">
        <v>1933594</v>
      </c>
    </row>
    <row r="18794" customFormat="false" ht="15.75" hidden="false" customHeight="false" outlineLevel="0" collapsed="false">
      <c r="M18794" s="0" t="n">
        <v>18779</v>
      </c>
      <c r="N18794" s="0" t="n">
        <v>1689650</v>
      </c>
      <c r="O18794" s="0" t="n">
        <v>1933697</v>
      </c>
    </row>
    <row r="18795" customFormat="false" ht="15.75" hidden="false" customHeight="false" outlineLevel="0" collapsed="false">
      <c r="M18795" s="0" t="n">
        <v>18780</v>
      </c>
      <c r="N18795" s="0" t="n">
        <v>1689740</v>
      </c>
      <c r="O18795" s="0" t="n">
        <v>1933800</v>
      </c>
    </row>
    <row r="18796" customFormat="false" ht="15.75" hidden="false" customHeight="false" outlineLevel="0" collapsed="false">
      <c r="M18796" s="0" t="n">
        <v>18781</v>
      </c>
      <c r="N18796" s="0" t="n">
        <v>1689830</v>
      </c>
      <c r="O18796" s="0" t="n">
        <v>1933903</v>
      </c>
    </row>
    <row r="18797" customFormat="false" ht="15.75" hidden="false" customHeight="false" outlineLevel="0" collapsed="false">
      <c r="M18797" s="0" t="n">
        <v>18782</v>
      </c>
      <c r="N18797" s="0" t="n">
        <v>1689920</v>
      </c>
      <c r="O18797" s="0" t="n">
        <v>1934006</v>
      </c>
    </row>
    <row r="18798" customFormat="false" ht="15.75" hidden="false" customHeight="false" outlineLevel="0" collapsed="false">
      <c r="M18798" s="0" t="n">
        <v>18783</v>
      </c>
      <c r="N18798" s="0" t="n">
        <v>1690010</v>
      </c>
      <c r="O18798" s="0" t="n">
        <v>1934109</v>
      </c>
    </row>
    <row r="18799" customFormat="false" ht="15.75" hidden="false" customHeight="false" outlineLevel="0" collapsed="false">
      <c r="M18799" s="0" t="n">
        <v>18784</v>
      </c>
      <c r="N18799" s="0" t="n">
        <v>1690100</v>
      </c>
      <c r="O18799" s="0" t="n">
        <v>1934212</v>
      </c>
    </row>
    <row r="18800" customFormat="false" ht="15.75" hidden="false" customHeight="false" outlineLevel="0" collapsed="false">
      <c r="M18800" s="0" t="n">
        <v>18785</v>
      </c>
      <c r="N18800" s="0" t="n">
        <v>1690190</v>
      </c>
      <c r="O18800" s="0" t="n">
        <v>1934315</v>
      </c>
    </row>
    <row r="18801" customFormat="false" ht="15.75" hidden="false" customHeight="false" outlineLevel="0" collapsed="false">
      <c r="M18801" s="0" t="n">
        <v>18786</v>
      </c>
      <c r="N18801" s="0" t="n">
        <v>1690280</v>
      </c>
      <c r="O18801" s="0" t="n">
        <v>1934418</v>
      </c>
    </row>
    <row r="18802" customFormat="false" ht="15.75" hidden="false" customHeight="false" outlineLevel="0" collapsed="false">
      <c r="M18802" s="0" t="n">
        <v>18787</v>
      </c>
      <c r="N18802" s="0" t="n">
        <v>1690370</v>
      </c>
      <c r="O18802" s="0" t="n">
        <v>1934521</v>
      </c>
    </row>
    <row r="18803" customFormat="false" ht="15.75" hidden="false" customHeight="false" outlineLevel="0" collapsed="false">
      <c r="M18803" s="0" t="n">
        <v>18788</v>
      </c>
      <c r="N18803" s="0" t="n">
        <v>1690460</v>
      </c>
      <c r="O18803" s="0" t="n">
        <v>1934624</v>
      </c>
    </row>
    <row r="18804" customFormat="false" ht="15.75" hidden="false" customHeight="false" outlineLevel="0" collapsed="false">
      <c r="M18804" s="0" t="n">
        <v>18789</v>
      </c>
      <c r="N18804" s="0" t="n">
        <v>1690550</v>
      </c>
      <c r="O18804" s="0" t="n">
        <v>1934727</v>
      </c>
    </row>
    <row r="18805" customFormat="false" ht="15.75" hidden="false" customHeight="false" outlineLevel="0" collapsed="false">
      <c r="M18805" s="0" t="n">
        <v>18790</v>
      </c>
      <c r="N18805" s="0" t="n">
        <v>1690640</v>
      </c>
      <c r="O18805" s="0" t="n">
        <v>1934830</v>
      </c>
    </row>
    <row r="18806" customFormat="false" ht="15.75" hidden="false" customHeight="false" outlineLevel="0" collapsed="false">
      <c r="M18806" s="0" t="n">
        <v>18791</v>
      </c>
      <c r="N18806" s="0" t="n">
        <v>1690730</v>
      </c>
      <c r="O18806" s="0" t="n">
        <v>1934933</v>
      </c>
    </row>
    <row r="18807" customFormat="false" ht="15.75" hidden="false" customHeight="false" outlineLevel="0" collapsed="false">
      <c r="M18807" s="0" t="n">
        <v>18792</v>
      </c>
      <c r="N18807" s="0" t="n">
        <v>1690820</v>
      </c>
      <c r="O18807" s="0" t="n">
        <v>1935036</v>
      </c>
    </row>
    <row r="18808" customFormat="false" ht="15.75" hidden="false" customHeight="false" outlineLevel="0" collapsed="false">
      <c r="M18808" s="0" t="n">
        <v>18793</v>
      </c>
      <c r="N18808" s="0" t="n">
        <v>1690910</v>
      </c>
      <c r="O18808" s="0" t="n">
        <v>1935139</v>
      </c>
    </row>
    <row r="18809" customFormat="false" ht="15.75" hidden="false" customHeight="false" outlineLevel="0" collapsed="false">
      <c r="M18809" s="0" t="n">
        <v>18794</v>
      </c>
      <c r="N18809" s="0" t="n">
        <v>1691000</v>
      </c>
      <c r="O18809" s="0" t="n">
        <v>1935242</v>
      </c>
    </row>
    <row r="18810" customFormat="false" ht="15.75" hidden="false" customHeight="false" outlineLevel="0" collapsed="false">
      <c r="M18810" s="0" t="n">
        <v>18795</v>
      </c>
      <c r="N18810" s="0" t="n">
        <v>1691090</v>
      </c>
      <c r="O18810" s="0" t="n">
        <v>1935345</v>
      </c>
    </row>
    <row r="18811" customFormat="false" ht="15.75" hidden="false" customHeight="false" outlineLevel="0" collapsed="false">
      <c r="M18811" s="0" t="n">
        <v>18796</v>
      </c>
      <c r="N18811" s="0" t="n">
        <v>1691180</v>
      </c>
      <c r="O18811" s="0" t="n">
        <v>1935448</v>
      </c>
    </row>
    <row r="18812" customFormat="false" ht="15.75" hidden="false" customHeight="false" outlineLevel="0" collapsed="false">
      <c r="M18812" s="0" t="n">
        <v>18797</v>
      </c>
      <c r="N18812" s="0" t="n">
        <v>1691270</v>
      </c>
      <c r="O18812" s="0" t="n">
        <v>1935551</v>
      </c>
    </row>
    <row r="18813" customFormat="false" ht="15.75" hidden="false" customHeight="false" outlineLevel="0" collapsed="false">
      <c r="M18813" s="0" t="n">
        <v>18798</v>
      </c>
      <c r="N18813" s="0" t="n">
        <v>1691360</v>
      </c>
      <c r="O18813" s="0" t="n">
        <v>1935654</v>
      </c>
    </row>
    <row r="18814" customFormat="false" ht="15.75" hidden="false" customHeight="false" outlineLevel="0" collapsed="false">
      <c r="M18814" s="0" t="n">
        <v>18799</v>
      </c>
      <c r="N18814" s="0" t="n">
        <v>1691450</v>
      </c>
      <c r="O18814" s="0" t="n">
        <v>1935757</v>
      </c>
    </row>
    <row r="18815" customFormat="false" ht="15.75" hidden="false" customHeight="false" outlineLevel="0" collapsed="false">
      <c r="M18815" s="0" t="n">
        <v>18800</v>
      </c>
      <c r="N18815" s="0" t="n">
        <v>1691540</v>
      </c>
      <c r="O18815" s="0" t="n">
        <v>1935860</v>
      </c>
    </row>
    <row r="18816" customFormat="false" ht="15.75" hidden="false" customHeight="false" outlineLevel="0" collapsed="false">
      <c r="M18816" s="0" t="n">
        <v>18801</v>
      </c>
      <c r="N18816" s="0" t="n">
        <v>1691630</v>
      </c>
      <c r="O18816" s="0" t="n">
        <v>1935963</v>
      </c>
    </row>
    <row r="18817" customFormat="false" ht="15.75" hidden="false" customHeight="false" outlineLevel="0" collapsed="false">
      <c r="M18817" s="0" t="n">
        <v>18802</v>
      </c>
      <c r="N18817" s="0" t="n">
        <v>1691720</v>
      </c>
      <c r="O18817" s="0" t="n">
        <v>1936066</v>
      </c>
    </row>
    <row r="18818" customFormat="false" ht="15.75" hidden="false" customHeight="false" outlineLevel="0" collapsed="false">
      <c r="M18818" s="0" t="n">
        <v>18803</v>
      </c>
      <c r="N18818" s="0" t="n">
        <v>1691810</v>
      </c>
      <c r="O18818" s="0" t="n">
        <v>1936169</v>
      </c>
    </row>
    <row r="18819" customFormat="false" ht="15.75" hidden="false" customHeight="false" outlineLevel="0" collapsed="false">
      <c r="M18819" s="0" t="n">
        <v>18804</v>
      </c>
      <c r="N18819" s="0" t="n">
        <v>1691900</v>
      </c>
      <c r="O18819" s="0" t="n">
        <v>1936272</v>
      </c>
    </row>
    <row r="18820" customFormat="false" ht="15.75" hidden="false" customHeight="false" outlineLevel="0" collapsed="false">
      <c r="M18820" s="0" t="n">
        <v>18805</v>
      </c>
      <c r="N18820" s="0" t="n">
        <v>1691990</v>
      </c>
      <c r="O18820" s="0" t="n">
        <v>1936375</v>
      </c>
    </row>
    <row r="18821" customFormat="false" ht="15.75" hidden="false" customHeight="false" outlineLevel="0" collapsed="false">
      <c r="M18821" s="0" t="n">
        <v>18806</v>
      </c>
      <c r="N18821" s="0" t="n">
        <v>1692080</v>
      </c>
      <c r="O18821" s="0" t="n">
        <v>1936478</v>
      </c>
    </row>
    <row r="18822" customFormat="false" ht="15.75" hidden="false" customHeight="false" outlineLevel="0" collapsed="false">
      <c r="M18822" s="0" t="n">
        <v>18807</v>
      </c>
      <c r="N18822" s="0" t="n">
        <v>1692170</v>
      </c>
      <c r="O18822" s="0" t="n">
        <v>1936581</v>
      </c>
    </row>
    <row r="18823" customFormat="false" ht="15.75" hidden="false" customHeight="false" outlineLevel="0" collapsed="false">
      <c r="M18823" s="0" t="n">
        <v>18808</v>
      </c>
      <c r="N18823" s="0" t="n">
        <v>1692260</v>
      </c>
      <c r="O18823" s="0" t="n">
        <v>1936684</v>
      </c>
    </row>
    <row r="18824" customFormat="false" ht="15.75" hidden="false" customHeight="false" outlineLevel="0" collapsed="false">
      <c r="M18824" s="0" t="n">
        <v>18809</v>
      </c>
      <c r="N18824" s="0" t="n">
        <v>1692350</v>
      </c>
      <c r="O18824" s="0" t="n">
        <v>1936787</v>
      </c>
    </row>
    <row r="18825" customFormat="false" ht="15.75" hidden="false" customHeight="false" outlineLevel="0" collapsed="false">
      <c r="M18825" s="0" t="n">
        <v>18810</v>
      </c>
      <c r="N18825" s="0" t="n">
        <v>1692440</v>
      </c>
      <c r="O18825" s="0" t="n">
        <v>1936890</v>
      </c>
    </row>
    <row r="18826" customFormat="false" ht="15.75" hidden="false" customHeight="false" outlineLevel="0" collapsed="false">
      <c r="M18826" s="0" t="n">
        <v>18811</v>
      </c>
      <c r="N18826" s="0" t="n">
        <v>1692530</v>
      </c>
      <c r="O18826" s="0" t="n">
        <v>1936993</v>
      </c>
    </row>
    <row r="18827" customFormat="false" ht="15.75" hidden="false" customHeight="false" outlineLevel="0" collapsed="false">
      <c r="M18827" s="0" t="n">
        <v>18812</v>
      </c>
      <c r="N18827" s="0" t="n">
        <v>1692620</v>
      </c>
      <c r="O18827" s="0" t="n">
        <v>1937096</v>
      </c>
    </row>
    <row r="18828" customFormat="false" ht="15.75" hidden="false" customHeight="false" outlineLevel="0" collapsed="false">
      <c r="M18828" s="0" t="n">
        <v>18813</v>
      </c>
      <c r="N18828" s="0" t="n">
        <v>1692710</v>
      </c>
      <c r="O18828" s="0" t="n">
        <v>1937199</v>
      </c>
    </row>
    <row r="18829" customFormat="false" ht="15.75" hidden="false" customHeight="false" outlineLevel="0" collapsed="false">
      <c r="M18829" s="0" t="n">
        <v>18814</v>
      </c>
      <c r="N18829" s="0" t="n">
        <v>1692800</v>
      </c>
      <c r="O18829" s="0" t="n">
        <v>1937302</v>
      </c>
    </row>
    <row r="18830" customFormat="false" ht="15.75" hidden="false" customHeight="false" outlineLevel="0" collapsed="false">
      <c r="M18830" s="0" t="n">
        <v>18815</v>
      </c>
      <c r="N18830" s="0" t="n">
        <v>1692890</v>
      </c>
      <c r="O18830" s="0" t="n">
        <v>1937405</v>
      </c>
    </row>
    <row r="18831" customFormat="false" ht="15.75" hidden="false" customHeight="false" outlineLevel="0" collapsed="false">
      <c r="M18831" s="0" t="n">
        <v>18816</v>
      </c>
      <c r="N18831" s="0" t="n">
        <v>1692980</v>
      </c>
      <c r="O18831" s="0" t="n">
        <v>1937508</v>
      </c>
    </row>
    <row r="18832" customFormat="false" ht="15.75" hidden="false" customHeight="false" outlineLevel="0" collapsed="false">
      <c r="M18832" s="0" t="n">
        <v>18817</v>
      </c>
      <c r="N18832" s="0" t="n">
        <v>1693070</v>
      </c>
      <c r="O18832" s="0" t="n">
        <v>1937611</v>
      </c>
    </row>
    <row r="18833" customFormat="false" ht="15.75" hidden="false" customHeight="false" outlineLevel="0" collapsed="false">
      <c r="M18833" s="0" t="n">
        <v>18818</v>
      </c>
      <c r="N18833" s="0" t="n">
        <v>1693160</v>
      </c>
      <c r="O18833" s="0" t="n">
        <v>1937714</v>
      </c>
    </row>
    <row r="18834" customFormat="false" ht="15.75" hidden="false" customHeight="false" outlineLevel="0" collapsed="false">
      <c r="M18834" s="0" t="n">
        <v>18819</v>
      </c>
      <c r="N18834" s="0" t="n">
        <v>1693250</v>
      </c>
      <c r="O18834" s="0" t="n">
        <v>1937817</v>
      </c>
    </row>
    <row r="18835" customFormat="false" ht="15.75" hidden="false" customHeight="false" outlineLevel="0" collapsed="false">
      <c r="M18835" s="0" t="n">
        <v>18820</v>
      </c>
      <c r="N18835" s="0" t="n">
        <v>1693340</v>
      </c>
      <c r="O18835" s="0" t="n">
        <v>1937920</v>
      </c>
    </row>
    <row r="18836" customFormat="false" ht="15.75" hidden="false" customHeight="false" outlineLevel="0" collapsed="false">
      <c r="M18836" s="0" t="n">
        <v>18821</v>
      </c>
      <c r="N18836" s="0" t="n">
        <v>1693430</v>
      </c>
      <c r="O18836" s="0" t="n">
        <v>1938023</v>
      </c>
    </row>
    <row r="18837" customFormat="false" ht="15.75" hidden="false" customHeight="false" outlineLevel="0" collapsed="false">
      <c r="M18837" s="0" t="n">
        <v>18822</v>
      </c>
      <c r="N18837" s="0" t="n">
        <v>1693520</v>
      </c>
      <c r="O18837" s="0" t="n">
        <v>1938126</v>
      </c>
    </row>
    <row r="18838" customFormat="false" ht="15.75" hidden="false" customHeight="false" outlineLevel="0" collapsed="false">
      <c r="M18838" s="0" t="n">
        <v>18823</v>
      </c>
      <c r="N18838" s="0" t="n">
        <v>1693610</v>
      </c>
      <c r="O18838" s="0" t="n">
        <v>1938229</v>
      </c>
    </row>
    <row r="18839" customFormat="false" ht="15.75" hidden="false" customHeight="false" outlineLevel="0" collapsed="false">
      <c r="M18839" s="0" t="n">
        <v>18824</v>
      </c>
      <c r="N18839" s="0" t="n">
        <v>1693700</v>
      </c>
      <c r="O18839" s="0" t="n">
        <v>1938332</v>
      </c>
    </row>
    <row r="18840" customFormat="false" ht="15.75" hidden="false" customHeight="false" outlineLevel="0" collapsed="false">
      <c r="M18840" s="0" t="n">
        <v>18825</v>
      </c>
      <c r="N18840" s="0" t="n">
        <v>1693790</v>
      </c>
      <c r="O18840" s="0" t="n">
        <v>1938435</v>
      </c>
    </row>
    <row r="18841" customFormat="false" ht="15.75" hidden="false" customHeight="false" outlineLevel="0" collapsed="false">
      <c r="M18841" s="0" t="n">
        <v>18826</v>
      </c>
      <c r="N18841" s="0" t="n">
        <v>1693880</v>
      </c>
      <c r="O18841" s="0" t="n">
        <v>1938538</v>
      </c>
    </row>
    <row r="18842" customFormat="false" ht="15.75" hidden="false" customHeight="false" outlineLevel="0" collapsed="false">
      <c r="M18842" s="0" t="n">
        <v>18827</v>
      </c>
      <c r="N18842" s="0" t="n">
        <v>1693970</v>
      </c>
      <c r="O18842" s="0" t="n">
        <v>1938641</v>
      </c>
    </row>
    <row r="18843" customFormat="false" ht="15.75" hidden="false" customHeight="false" outlineLevel="0" collapsed="false">
      <c r="M18843" s="0" t="n">
        <v>18828</v>
      </c>
      <c r="N18843" s="0" t="n">
        <v>1694060</v>
      </c>
      <c r="O18843" s="0" t="n">
        <v>1938744</v>
      </c>
    </row>
    <row r="18844" customFormat="false" ht="15.75" hidden="false" customHeight="false" outlineLevel="0" collapsed="false">
      <c r="M18844" s="0" t="n">
        <v>18829</v>
      </c>
      <c r="N18844" s="0" t="n">
        <v>1694150</v>
      </c>
      <c r="O18844" s="0" t="n">
        <v>1938847</v>
      </c>
    </row>
    <row r="18845" customFormat="false" ht="15.75" hidden="false" customHeight="false" outlineLevel="0" collapsed="false">
      <c r="M18845" s="0" t="n">
        <v>18830</v>
      </c>
      <c r="N18845" s="0" t="n">
        <v>1694240</v>
      </c>
      <c r="O18845" s="0" t="n">
        <v>1938950</v>
      </c>
    </row>
    <row r="18846" customFormat="false" ht="15.75" hidden="false" customHeight="false" outlineLevel="0" collapsed="false">
      <c r="M18846" s="0" t="n">
        <v>18831</v>
      </c>
      <c r="N18846" s="0" t="n">
        <v>1694330</v>
      </c>
      <c r="O18846" s="0" t="n">
        <v>1939053</v>
      </c>
    </row>
    <row r="18847" customFormat="false" ht="15.75" hidden="false" customHeight="false" outlineLevel="0" collapsed="false">
      <c r="M18847" s="0" t="n">
        <v>18832</v>
      </c>
      <c r="N18847" s="0" t="n">
        <v>1694420</v>
      </c>
      <c r="O18847" s="0" t="n">
        <v>1939156</v>
      </c>
    </row>
    <row r="18848" customFormat="false" ht="15.75" hidden="false" customHeight="false" outlineLevel="0" collapsed="false">
      <c r="M18848" s="0" t="n">
        <v>18833</v>
      </c>
      <c r="N18848" s="0" t="n">
        <v>1694510</v>
      </c>
      <c r="O18848" s="0" t="n">
        <v>1939259</v>
      </c>
    </row>
    <row r="18849" customFormat="false" ht="15.75" hidden="false" customHeight="false" outlineLevel="0" collapsed="false">
      <c r="M18849" s="0" t="n">
        <v>18834</v>
      </c>
      <c r="N18849" s="0" t="n">
        <v>1694600</v>
      </c>
      <c r="O18849" s="0" t="n">
        <v>1939362</v>
      </c>
    </row>
    <row r="18850" customFormat="false" ht="15.75" hidden="false" customHeight="false" outlineLevel="0" collapsed="false">
      <c r="M18850" s="0" t="n">
        <v>18835</v>
      </c>
      <c r="N18850" s="0" t="n">
        <v>1694690</v>
      </c>
      <c r="O18850" s="0" t="n">
        <v>1939465</v>
      </c>
    </row>
    <row r="18851" customFormat="false" ht="15.75" hidden="false" customHeight="false" outlineLevel="0" collapsed="false">
      <c r="M18851" s="0" t="n">
        <v>18836</v>
      </c>
      <c r="N18851" s="0" t="n">
        <v>1694780</v>
      </c>
      <c r="O18851" s="0" t="n">
        <v>1939568</v>
      </c>
    </row>
    <row r="18852" customFormat="false" ht="15.75" hidden="false" customHeight="false" outlineLevel="0" collapsed="false">
      <c r="M18852" s="0" t="n">
        <v>18837</v>
      </c>
      <c r="N18852" s="0" t="n">
        <v>1694870</v>
      </c>
      <c r="O18852" s="0" t="n">
        <v>1939671</v>
      </c>
    </row>
    <row r="18853" customFormat="false" ht="15.75" hidden="false" customHeight="false" outlineLevel="0" collapsed="false">
      <c r="M18853" s="0" t="n">
        <v>18838</v>
      </c>
      <c r="N18853" s="0" t="n">
        <v>1694960</v>
      </c>
      <c r="O18853" s="0" t="n">
        <v>1939774</v>
      </c>
    </row>
    <row r="18854" customFormat="false" ht="15.75" hidden="false" customHeight="false" outlineLevel="0" collapsed="false">
      <c r="M18854" s="0" t="n">
        <v>18839</v>
      </c>
      <c r="N18854" s="0" t="n">
        <v>1695050</v>
      </c>
      <c r="O18854" s="0" t="n">
        <v>1939877</v>
      </c>
    </row>
    <row r="18855" customFormat="false" ht="15.75" hidden="false" customHeight="false" outlineLevel="0" collapsed="false">
      <c r="M18855" s="0" t="n">
        <v>18840</v>
      </c>
      <c r="N18855" s="0" t="n">
        <v>1695140</v>
      </c>
      <c r="O18855" s="0" t="n">
        <v>1939980</v>
      </c>
    </row>
    <row r="18856" customFormat="false" ht="15.75" hidden="false" customHeight="false" outlineLevel="0" collapsed="false">
      <c r="M18856" s="0" t="n">
        <v>18841</v>
      </c>
      <c r="N18856" s="0" t="n">
        <v>1695230</v>
      </c>
      <c r="O18856" s="0" t="n">
        <v>1940083</v>
      </c>
    </row>
    <row r="18857" customFormat="false" ht="15.75" hidden="false" customHeight="false" outlineLevel="0" collapsed="false">
      <c r="M18857" s="0" t="n">
        <v>18842</v>
      </c>
      <c r="N18857" s="0" t="n">
        <v>1695320</v>
      </c>
      <c r="O18857" s="0" t="n">
        <v>1940186</v>
      </c>
    </row>
    <row r="18858" customFormat="false" ht="15.75" hidden="false" customHeight="false" outlineLevel="0" collapsed="false">
      <c r="M18858" s="0" t="n">
        <v>18843</v>
      </c>
      <c r="N18858" s="0" t="n">
        <v>1695410</v>
      </c>
      <c r="O18858" s="0" t="n">
        <v>1940289</v>
      </c>
    </row>
    <row r="18859" customFormat="false" ht="15.75" hidden="false" customHeight="false" outlineLevel="0" collapsed="false">
      <c r="M18859" s="0" t="n">
        <v>18844</v>
      </c>
      <c r="N18859" s="0" t="n">
        <v>1695500</v>
      </c>
      <c r="O18859" s="0" t="n">
        <v>1940392</v>
      </c>
    </row>
    <row r="18860" customFormat="false" ht="15.75" hidden="false" customHeight="false" outlineLevel="0" collapsed="false">
      <c r="M18860" s="0" t="n">
        <v>18845</v>
      </c>
      <c r="N18860" s="0" t="n">
        <v>1695590</v>
      </c>
      <c r="O18860" s="0" t="n">
        <v>1940495</v>
      </c>
    </row>
    <row r="18861" customFormat="false" ht="15.75" hidden="false" customHeight="false" outlineLevel="0" collapsed="false">
      <c r="M18861" s="0" t="n">
        <v>18846</v>
      </c>
      <c r="N18861" s="0" t="n">
        <v>1695680</v>
      </c>
      <c r="O18861" s="0" t="n">
        <v>1940598</v>
      </c>
    </row>
    <row r="18862" customFormat="false" ht="15.75" hidden="false" customHeight="false" outlineLevel="0" collapsed="false">
      <c r="M18862" s="0" t="n">
        <v>18847</v>
      </c>
      <c r="N18862" s="0" t="n">
        <v>1695770</v>
      </c>
      <c r="O18862" s="0" t="n">
        <v>1940701</v>
      </c>
    </row>
    <row r="18863" customFormat="false" ht="15.75" hidden="false" customHeight="false" outlineLevel="0" collapsed="false">
      <c r="M18863" s="0" t="n">
        <v>18848</v>
      </c>
      <c r="N18863" s="0" t="n">
        <v>1695860</v>
      </c>
      <c r="O18863" s="0" t="n">
        <v>1940804</v>
      </c>
    </row>
    <row r="18864" customFormat="false" ht="15.75" hidden="false" customHeight="false" outlineLevel="0" collapsed="false">
      <c r="M18864" s="0" t="n">
        <v>18849</v>
      </c>
      <c r="N18864" s="0" t="n">
        <v>1695950</v>
      </c>
      <c r="O18864" s="0" t="n">
        <v>1940907</v>
      </c>
    </row>
    <row r="18865" customFormat="false" ht="15.75" hidden="false" customHeight="false" outlineLevel="0" collapsed="false">
      <c r="M18865" s="0" t="n">
        <v>18850</v>
      </c>
      <c r="N18865" s="0" t="n">
        <v>1696040</v>
      </c>
      <c r="O18865" s="0" t="n">
        <v>1941010</v>
      </c>
    </row>
    <row r="18866" customFormat="false" ht="15.75" hidden="false" customHeight="false" outlineLevel="0" collapsed="false">
      <c r="M18866" s="0" t="n">
        <v>18851</v>
      </c>
      <c r="N18866" s="0" t="n">
        <v>1696130</v>
      </c>
      <c r="O18866" s="0" t="n">
        <v>1941113</v>
      </c>
    </row>
    <row r="18867" customFormat="false" ht="15.75" hidden="false" customHeight="false" outlineLevel="0" collapsed="false">
      <c r="M18867" s="0" t="n">
        <v>18852</v>
      </c>
      <c r="N18867" s="0" t="n">
        <v>1696220</v>
      </c>
      <c r="O18867" s="0" t="n">
        <v>1941216</v>
      </c>
    </row>
    <row r="18868" customFormat="false" ht="15.75" hidden="false" customHeight="false" outlineLevel="0" collapsed="false">
      <c r="M18868" s="0" t="n">
        <v>18853</v>
      </c>
      <c r="N18868" s="0" t="n">
        <v>1696310</v>
      </c>
      <c r="O18868" s="0" t="n">
        <v>1941319</v>
      </c>
    </row>
    <row r="18869" customFormat="false" ht="15.75" hidden="false" customHeight="false" outlineLevel="0" collapsed="false">
      <c r="M18869" s="0" t="n">
        <v>18854</v>
      </c>
      <c r="N18869" s="0" t="n">
        <v>1696400</v>
      </c>
      <c r="O18869" s="0" t="n">
        <v>1941422</v>
      </c>
    </row>
    <row r="18870" customFormat="false" ht="15.75" hidden="false" customHeight="false" outlineLevel="0" collapsed="false">
      <c r="M18870" s="0" t="n">
        <v>18855</v>
      </c>
      <c r="N18870" s="0" t="n">
        <v>1696490</v>
      </c>
      <c r="O18870" s="0" t="n">
        <v>1941525</v>
      </c>
    </row>
    <row r="18871" customFormat="false" ht="15.75" hidden="false" customHeight="false" outlineLevel="0" collapsed="false">
      <c r="M18871" s="0" t="n">
        <v>18856</v>
      </c>
      <c r="N18871" s="0" t="n">
        <v>1696580</v>
      </c>
      <c r="O18871" s="0" t="n">
        <v>1941628</v>
      </c>
    </row>
    <row r="18872" customFormat="false" ht="15.75" hidden="false" customHeight="false" outlineLevel="0" collapsed="false">
      <c r="M18872" s="0" t="n">
        <v>18857</v>
      </c>
      <c r="N18872" s="0" t="n">
        <v>1696670</v>
      </c>
      <c r="O18872" s="0" t="n">
        <v>1941731</v>
      </c>
    </row>
    <row r="18873" customFormat="false" ht="15.75" hidden="false" customHeight="false" outlineLevel="0" collapsed="false">
      <c r="M18873" s="0" t="n">
        <v>18858</v>
      </c>
      <c r="N18873" s="0" t="n">
        <v>1696760</v>
      </c>
      <c r="O18873" s="0" t="n">
        <v>1941834</v>
      </c>
    </row>
    <row r="18874" customFormat="false" ht="15.75" hidden="false" customHeight="false" outlineLevel="0" collapsed="false">
      <c r="M18874" s="0" t="n">
        <v>18859</v>
      </c>
      <c r="N18874" s="0" t="n">
        <v>1696850</v>
      </c>
      <c r="O18874" s="0" t="n">
        <v>1941937</v>
      </c>
    </row>
    <row r="18875" customFormat="false" ht="15.75" hidden="false" customHeight="false" outlineLevel="0" collapsed="false">
      <c r="M18875" s="0" t="n">
        <v>18860</v>
      </c>
      <c r="N18875" s="0" t="n">
        <v>1696940</v>
      </c>
      <c r="O18875" s="0" t="n">
        <v>1942040</v>
      </c>
    </row>
    <row r="18876" customFormat="false" ht="15.75" hidden="false" customHeight="false" outlineLevel="0" collapsed="false">
      <c r="M18876" s="0" t="n">
        <v>18861</v>
      </c>
      <c r="N18876" s="0" t="n">
        <v>1697030</v>
      </c>
      <c r="O18876" s="0" t="n">
        <v>1942143</v>
      </c>
    </row>
    <row r="18877" customFormat="false" ht="15.75" hidden="false" customHeight="false" outlineLevel="0" collapsed="false">
      <c r="M18877" s="0" t="n">
        <v>18862</v>
      </c>
      <c r="N18877" s="0" t="n">
        <v>1697120</v>
      </c>
      <c r="O18877" s="0" t="n">
        <v>1942246</v>
      </c>
    </row>
    <row r="18878" customFormat="false" ht="15.75" hidden="false" customHeight="false" outlineLevel="0" collapsed="false">
      <c r="M18878" s="0" t="n">
        <v>18863</v>
      </c>
      <c r="N18878" s="0" t="n">
        <v>1697210</v>
      </c>
      <c r="O18878" s="0" t="n">
        <v>1942349</v>
      </c>
    </row>
    <row r="18879" customFormat="false" ht="15.75" hidden="false" customHeight="false" outlineLevel="0" collapsed="false">
      <c r="M18879" s="0" t="n">
        <v>18864</v>
      </c>
      <c r="N18879" s="0" t="n">
        <v>1697300</v>
      </c>
      <c r="O18879" s="0" t="n">
        <v>1942452</v>
      </c>
    </row>
    <row r="18880" customFormat="false" ht="15.75" hidden="false" customHeight="false" outlineLevel="0" collapsed="false">
      <c r="M18880" s="0" t="n">
        <v>18865</v>
      </c>
      <c r="N18880" s="0" t="n">
        <v>1697390</v>
      </c>
      <c r="O18880" s="0" t="n">
        <v>1942555</v>
      </c>
    </row>
    <row r="18881" customFormat="false" ht="15.75" hidden="false" customHeight="false" outlineLevel="0" collapsed="false">
      <c r="M18881" s="0" t="n">
        <v>18866</v>
      </c>
      <c r="N18881" s="0" t="n">
        <v>1697480</v>
      </c>
      <c r="O18881" s="0" t="n">
        <v>1942658</v>
      </c>
    </row>
    <row r="18882" customFormat="false" ht="15.75" hidden="false" customHeight="false" outlineLevel="0" collapsed="false">
      <c r="M18882" s="0" t="n">
        <v>18867</v>
      </c>
      <c r="N18882" s="0" t="n">
        <v>1697570</v>
      </c>
      <c r="O18882" s="0" t="n">
        <v>1942761</v>
      </c>
    </row>
    <row r="18883" customFormat="false" ht="15.75" hidden="false" customHeight="false" outlineLevel="0" collapsed="false">
      <c r="M18883" s="0" t="n">
        <v>18868</v>
      </c>
      <c r="N18883" s="0" t="n">
        <v>1697660</v>
      </c>
      <c r="O18883" s="0" t="n">
        <v>1942864</v>
      </c>
    </row>
    <row r="18884" customFormat="false" ht="15.75" hidden="false" customHeight="false" outlineLevel="0" collapsed="false">
      <c r="M18884" s="0" t="n">
        <v>18869</v>
      </c>
      <c r="N18884" s="0" t="n">
        <v>1697750</v>
      </c>
      <c r="O18884" s="0" t="n">
        <v>1942967</v>
      </c>
    </row>
    <row r="18885" customFormat="false" ht="15.75" hidden="false" customHeight="false" outlineLevel="0" collapsed="false">
      <c r="M18885" s="0" t="n">
        <v>18870</v>
      </c>
      <c r="N18885" s="0" t="n">
        <v>1697840</v>
      </c>
      <c r="O18885" s="0" t="n">
        <v>1943070</v>
      </c>
    </row>
    <row r="18886" customFormat="false" ht="15.75" hidden="false" customHeight="false" outlineLevel="0" collapsed="false">
      <c r="M18886" s="0" t="n">
        <v>18871</v>
      </c>
      <c r="N18886" s="0" t="n">
        <v>1697930</v>
      </c>
      <c r="O18886" s="0" t="n">
        <v>1943173</v>
      </c>
    </row>
    <row r="18887" customFormat="false" ht="15.75" hidden="false" customHeight="false" outlineLevel="0" collapsed="false">
      <c r="M18887" s="0" t="n">
        <v>18872</v>
      </c>
      <c r="N18887" s="0" t="n">
        <v>1698020</v>
      </c>
      <c r="O18887" s="0" t="n">
        <v>1943276</v>
      </c>
    </row>
    <row r="18888" customFormat="false" ht="15.75" hidden="false" customHeight="false" outlineLevel="0" collapsed="false">
      <c r="M18888" s="0" t="n">
        <v>18873</v>
      </c>
      <c r="N18888" s="0" t="n">
        <v>1698110</v>
      </c>
      <c r="O18888" s="0" t="n">
        <v>1943379</v>
      </c>
    </row>
    <row r="18889" customFormat="false" ht="15.75" hidden="false" customHeight="false" outlineLevel="0" collapsed="false">
      <c r="M18889" s="0" t="n">
        <v>18874</v>
      </c>
      <c r="N18889" s="0" t="n">
        <v>1698200</v>
      </c>
      <c r="O18889" s="0" t="n">
        <v>1943482</v>
      </c>
    </row>
    <row r="18890" customFormat="false" ht="15.75" hidden="false" customHeight="false" outlineLevel="0" collapsed="false">
      <c r="M18890" s="0" t="n">
        <v>18875</v>
      </c>
      <c r="N18890" s="0" t="n">
        <v>1698290</v>
      </c>
      <c r="O18890" s="0" t="n">
        <v>1943585</v>
      </c>
    </row>
    <row r="18891" customFormat="false" ht="15.75" hidden="false" customHeight="false" outlineLevel="0" collapsed="false">
      <c r="M18891" s="0" t="n">
        <v>18876</v>
      </c>
      <c r="N18891" s="0" t="n">
        <v>1698380</v>
      </c>
      <c r="O18891" s="0" t="n">
        <v>1943688</v>
      </c>
    </row>
    <row r="18892" customFormat="false" ht="15.75" hidden="false" customHeight="false" outlineLevel="0" collapsed="false">
      <c r="M18892" s="0" t="n">
        <v>18877</v>
      </c>
      <c r="N18892" s="0" t="n">
        <v>1698470</v>
      </c>
      <c r="O18892" s="0" t="n">
        <v>1943791</v>
      </c>
    </row>
    <row r="18893" customFormat="false" ht="15.75" hidden="false" customHeight="false" outlineLevel="0" collapsed="false">
      <c r="M18893" s="0" t="n">
        <v>18878</v>
      </c>
      <c r="N18893" s="0" t="n">
        <v>1698560</v>
      </c>
      <c r="O18893" s="0" t="n">
        <v>1943894</v>
      </c>
    </row>
    <row r="18894" customFormat="false" ht="15.75" hidden="false" customHeight="false" outlineLevel="0" collapsed="false">
      <c r="M18894" s="0" t="n">
        <v>18879</v>
      </c>
      <c r="N18894" s="0" t="n">
        <v>1698650</v>
      </c>
      <c r="O18894" s="0" t="n">
        <v>1943997</v>
      </c>
    </row>
    <row r="18895" customFormat="false" ht="15.75" hidden="false" customHeight="false" outlineLevel="0" collapsed="false">
      <c r="M18895" s="0" t="n">
        <v>18880</v>
      </c>
      <c r="N18895" s="0" t="n">
        <v>1698740</v>
      </c>
      <c r="O18895" s="0" t="n">
        <v>1944100</v>
      </c>
    </row>
    <row r="18896" customFormat="false" ht="15.75" hidden="false" customHeight="false" outlineLevel="0" collapsed="false">
      <c r="M18896" s="0" t="n">
        <v>18881</v>
      </c>
      <c r="N18896" s="0" t="n">
        <v>1698830</v>
      </c>
      <c r="O18896" s="0" t="n">
        <v>1944203</v>
      </c>
    </row>
    <row r="18897" customFormat="false" ht="15.75" hidden="false" customHeight="false" outlineLevel="0" collapsed="false">
      <c r="M18897" s="0" t="n">
        <v>18882</v>
      </c>
      <c r="N18897" s="0" t="n">
        <v>1698920</v>
      </c>
      <c r="O18897" s="0" t="n">
        <v>1944306</v>
      </c>
    </row>
    <row r="18898" customFormat="false" ht="15.75" hidden="false" customHeight="false" outlineLevel="0" collapsed="false">
      <c r="M18898" s="0" t="n">
        <v>18883</v>
      </c>
      <c r="N18898" s="0" t="n">
        <v>1699010</v>
      </c>
      <c r="O18898" s="0" t="n">
        <v>1944409</v>
      </c>
    </row>
    <row r="18899" customFormat="false" ht="15.75" hidden="false" customHeight="false" outlineLevel="0" collapsed="false">
      <c r="M18899" s="0" t="n">
        <v>18884</v>
      </c>
      <c r="N18899" s="0" t="n">
        <v>1699100</v>
      </c>
      <c r="O18899" s="0" t="n">
        <v>1944512</v>
      </c>
    </row>
    <row r="18900" customFormat="false" ht="15.75" hidden="false" customHeight="false" outlineLevel="0" collapsed="false">
      <c r="M18900" s="0" t="n">
        <v>18885</v>
      </c>
      <c r="N18900" s="0" t="n">
        <v>1699190</v>
      </c>
      <c r="O18900" s="0" t="n">
        <v>1944615</v>
      </c>
    </row>
    <row r="18901" customFormat="false" ht="15.75" hidden="false" customHeight="false" outlineLevel="0" collapsed="false">
      <c r="M18901" s="0" t="n">
        <v>18886</v>
      </c>
      <c r="N18901" s="0" t="n">
        <v>1699280</v>
      </c>
      <c r="O18901" s="0" t="n">
        <v>1944718</v>
      </c>
    </row>
    <row r="18902" customFormat="false" ht="15.75" hidden="false" customHeight="false" outlineLevel="0" collapsed="false">
      <c r="M18902" s="0" t="n">
        <v>18887</v>
      </c>
      <c r="N18902" s="0" t="n">
        <v>1699370</v>
      </c>
      <c r="O18902" s="0" t="n">
        <v>1944821</v>
      </c>
    </row>
    <row r="18903" customFormat="false" ht="15.75" hidden="false" customHeight="false" outlineLevel="0" collapsed="false">
      <c r="M18903" s="0" t="n">
        <v>18888</v>
      </c>
      <c r="N18903" s="0" t="n">
        <v>1699460</v>
      </c>
      <c r="O18903" s="0" t="n">
        <v>1944924</v>
      </c>
    </row>
    <row r="18904" customFormat="false" ht="15.75" hidden="false" customHeight="false" outlineLevel="0" collapsed="false">
      <c r="M18904" s="0" t="n">
        <v>18889</v>
      </c>
      <c r="N18904" s="0" t="n">
        <v>1699550</v>
      </c>
      <c r="O18904" s="0" t="n">
        <v>1945027</v>
      </c>
    </row>
    <row r="18905" customFormat="false" ht="15.75" hidden="false" customHeight="false" outlineLevel="0" collapsed="false">
      <c r="M18905" s="0" t="n">
        <v>18890</v>
      </c>
      <c r="N18905" s="0" t="n">
        <v>1699640</v>
      </c>
      <c r="O18905" s="0" t="n">
        <v>1945130</v>
      </c>
    </row>
    <row r="18906" customFormat="false" ht="15.75" hidden="false" customHeight="false" outlineLevel="0" collapsed="false">
      <c r="M18906" s="0" t="n">
        <v>18891</v>
      </c>
      <c r="N18906" s="0" t="n">
        <v>1699730</v>
      </c>
      <c r="O18906" s="0" t="n">
        <v>1945233</v>
      </c>
    </row>
    <row r="18907" customFormat="false" ht="15.75" hidden="false" customHeight="false" outlineLevel="0" collapsed="false">
      <c r="M18907" s="0" t="n">
        <v>18892</v>
      </c>
      <c r="N18907" s="0" t="n">
        <v>1699820</v>
      </c>
      <c r="O18907" s="0" t="n">
        <v>1945336</v>
      </c>
    </row>
    <row r="18908" customFormat="false" ht="15.75" hidden="false" customHeight="false" outlineLevel="0" collapsed="false">
      <c r="M18908" s="0" t="n">
        <v>18893</v>
      </c>
      <c r="N18908" s="0" t="n">
        <v>1699910</v>
      </c>
      <c r="O18908" s="0" t="n">
        <v>1945439</v>
      </c>
    </row>
    <row r="18909" customFormat="false" ht="15.75" hidden="false" customHeight="false" outlineLevel="0" collapsed="false">
      <c r="M18909" s="0" t="n">
        <v>18894</v>
      </c>
      <c r="N18909" s="0" t="n">
        <v>1700000</v>
      </c>
      <c r="O18909" s="0" t="n">
        <v>1945542</v>
      </c>
    </row>
    <row r="18910" customFormat="false" ht="15.75" hidden="false" customHeight="false" outlineLevel="0" collapsed="false">
      <c r="M18910" s="0" t="n">
        <v>18895</v>
      </c>
      <c r="N18910" s="0" t="n">
        <v>1700090</v>
      </c>
      <c r="O18910" s="0" t="n">
        <v>1945645</v>
      </c>
    </row>
    <row r="18911" customFormat="false" ht="15.75" hidden="false" customHeight="false" outlineLevel="0" collapsed="false">
      <c r="M18911" s="0" t="n">
        <v>18896</v>
      </c>
      <c r="N18911" s="0" t="n">
        <v>1700180</v>
      </c>
      <c r="O18911" s="0" t="n">
        <v>1945748</v>
      </c>
    </row>
    <row r="18912" customFormat="false" ht="15.75" hidden="false" customHeight="false" outlineLevel="0" collapsed="false">
      <c r="M18912" s="0" t="n">
        <v>18897</v>
      </c>
      <c r="N18912" s="0" t="n">
        <v>1700270</v>
      </c>
      <c r="O18912" s="0" t="n">
        <v>1945851</v>
      </c>
    </row>
    <row r="18913" customFormat="false" ht="15.75" hidden="false" customHeight="false" outlineLevel="0" collapsed="false">
      <c r="M18913" s="0" t="n">
        <v>18898</v>
      </c>
      <c r="N18913" s="0" t="n">
        <v>1700360</v>
      </c>
      <c r="O18913" s="0" t="n">
        <v>1945954</v>
      </c>
    </row>
    <row r="18914" customFormat="false" ht="15.75" hidden="false" customHeight="false" outlineLevel="0" collapsed="false">
      <c r="M18914" s="0" t="n">
        <v>18899</v>
      </c>
      <c r="N18914" s="0" t="n">
        <v>1700450</v>
      </c>
      <c r="O18914" s="0" t="n">
        <v>1946057</v>
      </c>
    </row>
    <row r="18915" customFormat="false" ht="15.75" hidden="false" customHeight="false" outlineLevel="0" collapsed="false">
      <c r="M18915" s="0" t="n">
        <v>18900</v>
      </c>
      <c r="N18915" s="0" t="n">
        <v>1700540</v>
      </c>
      <c r="O18915" s="0" t="n">
        <v>1946160</v>
      </c>
    </row>
    <row r="18916" customFormat="false" ht="15.75" hidden="false" customHeight="false" outlineLevel="0" collapsed="false">
      <c r="M18916" s="0" t="n">
        <v>18901</v>
      </c>
      <c r="N18916" s="0" t="n">
        <v>1700630</v>
      </c>
      <c r="O18916" s="0" t="n">
        <v>1946263</v>
      </c>
    </row>
    <row r="18917" customFormat="false" ht="15.75" hidden="false" customHeight="false" outlineLevel="0" collapsed="false">
      <c r="M18917" s="0" t="n">
        <v>18902</v>
      </c>
      <c r="N18917" s="0" t="n">
        <v>1700720</v>
      </c>
      <c r="O18917" s="0" t="n">
        <v>1946366</v>
      </c>
    </row>
    <row r="18918" customFormat="false" ht="15.75" hidden="false" customHeight="false" outlineLevel="0" collapsed="false">
      <c r="M18918" s="0" t="n">
        <v>18903</v>
      </c>
      <c r="N18918" s="0" t="n">
        <v>1700810</v>
      </c>
      <c r="O18918" s="0" t="n">
        <v>1946469</v>
      </c>
    </row>
    <row r="18919" customFormat="false" ht="15.75" hidden="false" customHeight="false" outlineLevel="0" collapsed="false">
      <c r="M18919" s="0" t="n">
        <v>18904</v>
      </c>
      <c r="N18919" s="0" t="n">
        <v>1700900</v>
      </c>
      <c r="O18919" s="0" t="n">
        <v>1946572</v>
      </c>
    </row>
    <row r="18920" customFormat="false" ht="15.75" hidden="false" customHeight="false" outlineLevel="0" collapsed="false">
      <c r="M18920" s="0" t="n">
        <v>18905</v>
      </c>
      <c r="N18920" s="0" t="n">
        <v>1700990</v>
      </c>
      <c r="O18920" s="0" t="n">
        <v>1946675</v>
      </c>
    </row>
    <row r="18921" customFormat="false" ht="15.75" hidden="false" customHeight="false" outlineLevel="0" collapsed="false">
      <c r="M18921" s="0" t="n">
        <v>18906</v>
      </c>
      <c r="N18921" s="0" t="n">
        <v>1701080</v>
      </c>
      <c r="O18921" s="0" t="n">
        <v>1946778</v>
      </c>
    </row>
    <row r="18922" customFormat="false" ht="15.75" hidden="false" customHeight="false" outlineLevel="0" collapsed="false">
      <c r="M18922" s="0" t="n">
        <v>18907</v>
      </c>
      <c r="N18922" s="0" t="n">
        <v>1701170</v>
      </c>
      <c r="O18922" s="0" t="n">
        <v>1946881</v>
      </c>
    </row>
    <row r="18923" customFormat="false" ht="15.75" hidden="false" customHeight="false" outlineLevel="0" collapsed="false">
      <c r="M18923" s="0" t="n">
        <v>18908</v>
      </c>
      <c r="N18923" s="0" t="n">
        <v>1701260</v>
      </c>
      <c r="O18923" s="0" t="n">
        <v>1946984</v>
      </c>
    </row>
    <row r="18924" customFormat="false" ht="15.75" hidden="false" customHeight="false" outlineLevel="0" collapsed="false">
      <c r="M18924" s="0" t="n">
        <v>18909</v>
      </c>
      <c r="N18924" s="0" t="n">
        <v>1701350</v>
      </c>
      <c r="O18924" s="0" t="n">
        <v>1947087</v>
      </c>
    </row>
    <row r="18925" customFormat="false" ht="15.75" hidden="false" customHeight="false" outlineLevel="0" collapsed="false">
      <c r="M18925" s="0" t="n">
        <v>18910</v>
      </c>
      <c r="N18925" s="0" t="n">
        <v>1701440</v>
      </c>
      <c r="O18925" s="0" t="n">
        <v>1947190</v>
      </c>
    </row>
    <row r="18926" customFormat="false" ht="15.75" hidden="false" customHeight="false" outlineLevel="0" collapsed="false">
      <c r="M18926" s="0" t="n">
        <v>18911</v>
      </c>
      <c r="N18926" s="0" t="n">
        <v>1701530</v>
      </c>
      <c r="O18926" s="0" t="n">
        <v>1947293</v>
      </c>
    </row>
    <row r="18927" customFormat="false" ht="15.75" hidden="false" customHeight="false" outlineLevel="0" collapsed="false">
      <c r="M18927" s="0" t="n">
        <v>18912</v>
      </c>
      <c r="N18927" s="0" t="n">
        <v>1701620</v>
      </c>
      <c r="O18927" s="0" t="n">
        <v>1947396</v>
      </c>
    </row>
    <row r="18928" customFormat="false" ht="15.75" hidden="false" customHeight="false" outlineLevel="0" collapsed="false">
      <c r="M18928" s="0" t="n">
        <v>18913</v>
      </c>
      <c r="N18928" s="0" t="n">
        <v>1701710</v>
      </c>
      <c r="O18928" s="0" t="n">
        <v>1947499</v>
      </c>
    </row>
    <row r="18929" customFormat="false" ht="15.75" hidden="false" customHeight="false" outlineLevel="0" collapsed="false">
      <c r="M18929" s="0" t="n">
        <v>18914</v>
      </c>
      <c r="N18929" s="0" t="n">
        <v>1701800</v>
      </c>
      <c r="O18929" s="0" t="n">
        <v>1947602</v>
      </c>
    </row>
    <row r="18930" customFormat="false" ht="15.75" hidden="false" customHeight="false" outlineLevel="0" collapsed="false">
      <c r="M18930" s="0" t="n">
        <v>18915</v>
      </c>
      <c r="N18930" s="0" t="n">
        <v>1701890</v>
      </c>
      <c r="O18930" s="0" t="n">
        <v>1947705</v>
      </c>
    </row>
    <row r="18931" customFormat="false" ht="15.75" hidden="false" customHeight="false" outlineLevel="0" collapsed="false">
      <c r="M18931" s="0" t="n">
        <v>18916</v>
      </c>
      <c r="N18931" s="0" t="n">
        <v>1701980</v>
      </c>
      <c r="O18931" s="0" t="n">
        <v>1947808</v>
      </c>
    </row>
    <row r="18932" customFormat="false" ht="15.75" hidden="false" customHeight="false" outlineLevel="0" collapsed="false">
      <c r="M18932" s="0" t="n">
        <v>18917</v>
      </c>
      <c r="N18932" s="0" t="n">
        <v>1702070</v>
      </c>
      <c r="O18932" s="0" t="n">
        <v>1947911</v>
      </c>
    </row>
    <row r="18933" customFormat="false" ht="15.75" hidden="false" customHeight="false" outlineLevel="0" collapsed="false">
      <c r="M18933" s="0" t="n">
        <v>18918</v>
      </c>
      <c r="N18933" s="0" t="n">
        <v>1702160</v>
      </c>
      <c r="O18933" s="0" t="n">
        <v>1948014</v>
      </c>
    </row>
    <row r="18934" customFormat="false" ht="15.75" hidden="false" customHeight="false" outlineLevel="0" collapsed="false">
      <c r="M18934" s="0" t="n">
        <v>18919</v>
      </c>
      <c r="N18934" s="0" t="n">
        <v>1702250</v>
      </c>
      <c r="O18934" s="0" t="n">
        <v>1948117</v>
      </c>
    </row>
    <row r="18935" customFormat="false" ht="15.75" hidden="false" customHeight="false" outlineLevel="0" collapsed="false">
      <c r="M18935" s="0" t="n">
        <v>18920</v>
      </c>
      <c r="N18935" s="0" t="n">
        <v>1702340</v>
      </c>
      <c r="O18935" s="0" t="n">
        <v>1948220</v>
      </c>
    </row>
    <row r="18936" customFormat="false" ht="15.75" hidden="false" customHeight="false" outlineLevel="0" collapsed="false">
      <c r="M18936" s="0" t="n">
        <v>18921</v>
      </c>
      <c r="N18936" s="0" t="n">
        <v>1702430</v>
      </c>
      <c r="O18936" s="0" t="n">
        <v>1948323</v>
      </c>
    </row>
    <row r="18937" customFormat="false" ht="15.75" hidden="false" customHeight="false" outlineLevel="0" collapsed="false">
      <c r="M18937" s="0" t="n">
        <v>18922</v>
      </c>
      <c r="N18937" s="0" t="n">
        <v>1702520</v>
      </c>
      <c r="O18937" s="0" t="n">
        <v>1948426</v>
      </c>
    </row>
    <row r="18938" customFormat="false" ht="15.75" hidden="false" customHeight="false" outlineLevel="0" collapsed="false">
      <c r="M18938" s="0" t="n">
        <v>18923</v>
      </c>
      <c r="N18938" s="0" t="n">
        <v>1702610</v>
      </c>
      <c r="O18938" s="0" t="n">
        <v>1948529</v>
      </c>
    </row>
    <row r="18939" customFormat="false" ht="15.75" hidden="false" customHeight="false" outlineLevel="0" collapsed="false">
      <c r="M18939" s="0" t="n">
        <v>18924</v>
      </c>
      <c r="N18939" s="0" t="n">
        <v>1702700</v>
      </c>
      <c r="O18939" s="0" t="n">
        <v>1948632</v>
      </c>
    </row>
    <row r="18940" customFormat="false" ht="15.75" hidden="false" customHeight="false" outlineLevel="0" collapsed="false">
      <c r="M18940" s="0" t="n">
        <v>18925</v>
      </c>
      <c r="N18940" s="0" t="n">
        <v>1702790</v>
      </c>
      <c r="O18940" s="0" t="n">
        <v>1948735</v>
      </c>
    </row>
    <row r="18941" customFormat="false" ht="15.75" hidden="false" customHeight="false" outlineLevel="0" collapsed="false">
      <c r="M18941" s="0" t="n">
        <v>18926</v>
      </c>
      <c r="N18941" s="0" t="n">
        <v>1702880</v>
      </c>
      <c r="O18941" s="0" t="n">
        <v>1948838</v>
      </c>
    </row>
    <row r="18942" customFormat="false" ht="15.75" hidden="false" customHeight="false" outlineLevel="0" collapsed="false">
      <c r="M18942" s="0" t="n">
        <v>18927</v>
      </c>
      <c r="N18942" s="0" t="n">
        <v>1702970</v>
      </c>
      <c r="O18942" s="0" t="n">
        <v>1948941</v>
      </c>
    </row>
    <row r="18943" customFormat="false" ht="15.75" hidden="false" customHeight="false" outlineLevel="0" collapsed="false">
      <c r="M18943" s="0" t="n">
        <v>18928</v>
      </c>
      <c r="N18943" s="0" t="n">
        <v>1703060</v>
      </c>
      <c r="O18943" s="0" t="n">
        <v>1949044</v>
      </c>
    </row>
    <row r="18944" customFormat="false" ht="15.75" hidden="false" customHeight="false" outlineLevel="0" collapsed="false">
      <c r="M18944" s="0" t="n">
        <v>18929</v>
      </c>
      <c r="N18944" s="0" t="n">
        <v>1703150</v>
      </c>
      <c r="O18944" s="0" t="n">
        <v>1949147</v>
      </c>
    </row>
    <row r="18945" customFormat="false" ht="15.75" hidden="false" customHeight="false" outlineLevel="0" collapsed="false">
      <c r="M18945" s="0" t="n">
        <v>18930</v>
      </c>
      <c r="N18945" s="0" t="n">
        <v>1703240</v>
      </c>
      <c r="O18945" s="0" t="n">
        <v>1949250</v>
      </c>
    </row>
    <row r="18946" customFormat="false" ht="15.75" hidden="false" customHeight="false" outlineLevel="0" collapsed="false">
      <c r="M18946" s="0" t="n">
        <v>18931</v>
      </c>
      <c r="N18946" s="0" t="n">
        <v>1703330</v>
      </c>
      <c r="O18946" s="0" t="n">
        <v>1949353</v>
      </c>
    </row>
    <row r="18947" customFormat="false" ht="15.75" hidden="false" customHeight="false" outlineLevel="0" collapsed="false">
      <c r="M18947" s="0" t="n">
        <v>18932</v>
      </c>
      <c r="N18947" s="0" t="n">
        <v>1703420</v>
      </c>
      <c r="O18947" s="0" t="n">
        <v>1949456</v>
      </c>
    </row>
    <row r="18948" customFormat="false" ht="15.75" hidden="false" customHeight="false" outlineLevel="0" collapsed="false">
      <c r="M18948" s="0" t="n">
        <v>18933</v>
      </c>
      <c r="N18948" s="0" t="n">
        <v>1703510</v>
      </c>
      <c r="O18948" s="0" t="n">
        <v>1949559</v>
      </c>
    </row>
    <row r="18949" customFormat="false" ht="15.75" hidden="false" customHeight="false" outlineLevel="0" collapsed="false">
      <c r="M18949" s="0" t="n">
        <v>18934</v>
      </c>
      <c r="N18949" s="0" t="n">
        <v>1703600</v>
      </c>
      <c r="O18949" s="0" t="n">
        <v>1949662</v>
      </c>
    </row>
    <row r="18950" customFormat="false" ht="15.75" hidden="false" customHeight="false" outlineLevel="0" collapsed="false">
      <c r="M18950" s="0" t="n">
        <v>18935</v>
      </c>
      <c r="N18950" s="0" t="n">
        <v>1703690</v>
      </c>
      <c r="O18950" s="0" t="n">
        <v>1949765</v>
      </c>
    </row>
    <row r="18951" customFormat="false" ht="15.75" hidden="false" customHeight="false" outlineLevel="0" collapsed="false">
      <c r="M18951" s="0" t="n">
        <v>18936</v>
      </c>
      <c r="N18951" s="0" t="n">
        <v>1703780</v>
      </c>
      <c r="O18951" s="0" t="n">
        <v>1949868</v>
      </c>
    </row>
    <row r="18952" customFormat="false" ht="15.75" hidden="false" customHeight="false" outlineLevel="0" collapsed="false">
      <c r="M18952" s="0" t="n">
        <v>18937</v>
      </c>
      <c r="N18952" s="0" t="n">
        <v>1703870</v>
      </c>
      <c r="O18952" s="0" t="n">
        <v>1949971</v>
      </c>
    </row>
    <row r="18953" customFormat="false" ht="15.75" hidden="false" customHeight="false" outlineLevel="0" collapsed="false">
      <c r="M18953" s="0" t="n">
        <v>18938</v>
      </c>
      <c r="N18953" s="0" t="n">
        <v>1703960</v>
      </c>
      <c r="O18953" s="0" t="n">
        <v>1950074</v>
      </c>
    </row>
    <row r="18954" customFormat="false" ht="15.75" hidden="false" customHeight="false" outlineLevel="0" collapsed="false">
      <c r="M18954" s="0" t="n">
        <v>18939</v>
      </c>
      <c r="N18954" s="0" t="n">
        <v>1704050</v>
      </c>
      <c r="O18954" s="0" t="n">
        <v>1950177</v>
      </c>
    </row>
    <row r="18955" customFormat="false" ht="15.75" hidden="false" customHeight="false" outlineLevel="0" collapsed="false">
      <c r="M18955" s="0" t="n">
        <v>18940</v>
      </c>
      <c r="N18955" s="0" t="n">
        <v>1704140</v>
      </c>
      <c r="O18955" s="0" t="n">
        <v>1950280</v>
      </c>
    </row>
    <row r="18956" customFormat="false" ht="15.75" hidden="false" customHeight="false" outlineLevel="0" collapsed="false">
      <c r="M18956" s="0" t="n">
        <v>18941</v>
      </c>
      <c r="N18956" s="0" t="n">
        <v>1704230</v>
      </c>
      <c r="O18956" s="0" t="n">
        <v>1950383</v>
      </c>
    </row>
    <row r="18957" customFormat="false" ht="15.75" hidden="false" customHeight="false" outlineLevel="0" collapsed="false">
      <c r="M18957" s="0" t="n">
        <v>18942</v>
      </c>
      <c r="N18957" s="0" t="n">
        <v>1704320</v>
      </c>
      <c r="O18957" s="0" t="n">
        <v>1950486</v>
      </c>
    </row>
    <row r="18958" customFormat="false" ht="15.75" hidden="false" customHeight="false" outlineLevel="0" collapsed="false">
      <c r="M18958" s="0" t="n">
        <v>18943</v>
      </c>
      <c r="N18958" s="0" t="n">
        <v>1704410</v>
      </c>
      <c r="O18958" s="0" t="n">
        <v>1950589</v>
      </c>
    </row>
    <row r="18959" customFormat="false" ht="15.75" hidden="false" customHeight="false" outlineLevel="0" collapsed="false">
      <c r="M18959" s="0" t="n">
        <v>18944</v>
      </c>
      <c r="N18959" s="0" t="n">
        <v>1704500</v>
      </c>
      <c r="O18959" s="0" t="n">
        <v>1950692</v>
      </c>
    </row>
    <row r="18960" customFormat="false" ht="15.75" hidden="false" customHeight="false" outlineLevel="0" collapsed="false">
      <c r="M18960" s="0" t="n">
        <v>18945</v>
      </c>
      <c r="N18960" s="0" t="n">
        <v>1704590</v>
      </c>
      <c r="O18960" s="0" t="n">
        <v>1950795</v>
      </c>
    </row>
    <row r="18961" customFormat="false" ht="15.75" hidden="false" customHeight="false" outlineLevel="0" collapsed="false">
      <c r="M18961" s="0" t="n">
        <v>18946</v>
      </c>
      <c r="N18961" s="0" t="n">
        <v>1704680</v>
      </c>
      <c r="O18961" s="0" t="n">
        <v>1950898</v>
      </c>
    </row>
    <row r="18962" customFormat="false" ht="15.75" hidden="false" customHeight="false" outlineLevel="0" collapsed="false">
      <c r="M18962" s="0" t="n">
        <v>18947</v>
      </c>
      <c r="N18962" s="0" t="n">
        <v>1704770</v>
      </c>
      <c r="O18962" s="0" t="n">
        <v>1951001</v>
      </c>
    </row>
    <row r="18963" customFormat="false" ht="15.75" hidden="false" customHeight="false" outlineLevel="0" collapsed="false">
      <c r="M18963" s="0" t="n">
        <v>18948</v>
      </c>
      <c r="N18963" s="0" t="n">
        <v>1704860</v>
      </c>
      <c r="O18963" s="0" t="n">
        <v>1951104</v>
      </c>
    </row>
    <row r="18964" customFormat="false" ht="15.75" hidden="false" customHeight="false" outlineLevel="0" collapsed="false">
      <c r="M18964" s="0" t="n">
        <v>18949</v>
      </c>
      <c r="N18964" s="0" t="n">
        <v>1704950</v>
      </c>
      <c r="O18964" s="0" t="n">
        <v>1951207</v>
      </c>
    </row>
    <row r="18965" customFormat="false" ht="15.75" hidden="false" customHeight="false" outlineLevel="0" collapsed="false">
      <c r="M18965" s="0" t="n">
        <v>18950</v>
      </c>
      <c r="N18965" s="0" t="n">
        <v>1705040</v>
      </c>
      <c r="O18965" s="0" t="n">
        <v>1951310</v>
      </c>
    </row>
    <row r="18966" customFormat="false" ht="15.75" hidden="false" customHeight="false" outlineLevel="0" collapsed="false">
      <c r="M18966" s="0" t="n">
        <v>18951</v>
      </c>
      <c r="N18966" s="0" t="n">
        <v>1705130</v>
      </c>
      <c r="O18966" s="0" t="n">
        <v>1951413</v>
      </c>
    </row>
    <row r="18967" customFormat="false" ht="15.75" hidden="false" customHeight="false" outlineLevel="0" collapsed="false">
      <c r="M18967" s="0" t="n">
        <v>18952</v>
      </c>
      <c r="N18967" s="0" t="n">
        <v>1705220</v>
      </c>
      <c r="O18967" s="0" t="n">
        <v>1951516</v>
      </c>
    </row>
    <row r="18968" customFormat="false" ht="15.75" hidden="false" customHeight="false" outlineLevel="0" collapsed="false">
      <c r="M18968" s="0" t="n">
        <v>18953</v>
      </c>
      <c r="N18968" s="0" t="n">
        <v>1705310</v>
      </c>
      <c r="O18968" s="0" t="n">
        <v>1951619</v>
      </c>
    </row>
    <row r="18969" customFormat="false" ht="15.75" hidden="false" customHeight="false" outlineLevel="0" collapsed="false">
      <c r="M18969" s="0" t="n">
        <v>18954</v>
      </c>
      <c r="N18969" s="0" t="n">
        <v>1705400</v>
      </c>
      <c r="O18969" s="0" t="n">
        <v>1951722</v>
      </c>
    </row>
    <row r="18970" customFormat="false" ht="15.75" hidden="false" customHeight="false" outlineLevel="0" collapsed="false">
      <c r="M18970" s="0" t="n">
        <v>18955</v>
      </c>
      <c r="N18970" s="0" t="n">
        <v>1705490</v>
      </c>
      <c r="O18970" s="0" t="n">
        <v>1951825</v>
      </c>
    </row>
    <row r="18971" customFormat="false" ht="15.75" hidden="false" customHeight="false" outlineLevel="0" collapsed="false">
      <c r="M18971" s="0" t="n">
        <v>18956</v>
      </c>
      <c r="N18971" s="0" t="n">
        <v>1705580</v>
      </c>
      <c r="O18971" s="0" t="n">
        <v>1951928</v>
      </c>
    </row>
    <row r="18972" customFormat="false" ht="15.75" hidden="false" customHeight="false" outlineLevel="0" collapsed="false">
      <c r="M18972" s="0" t="n">
        <v>18957</v>
      </c>
      <c r="N18972" s="0" t="n">
        <v>1705670</v>
      </c>
      <c r="O18972" s="0" t="n">
        <v>1952031</v>
      </c>
    </row>
    <row r="18973" customFormat="false" ht="15.75" hidden="false" customHeight="false" outlineLevel="0" collapsed="false">
      <c r="M18973" s="0" t="n">
        <v>18958</v>
      </c>
      <c r="N18973" s="0" t="n">
        <v>1705760</v>
      </c>
      <c r="O18973" s="0" t="n">
        <v>1952134</v>
      </c>
    </row>
    <row r="18974" customFormat="false" ht="15.75" hidden="false" customHeight="false" outlineLevel="0" collapsed="false">
      <c r="M18974" s="0" t="n">
        <v>18959</v>
      </c>
      <c r="N18974" s="0" t="n">
        <v>1705850</v>
      </c>
      <c r="O18974" s="0" t="n">
        <v>1952237</v>
      </c>
    </row>
    <row r="18975" customFormat="false" ht="15.75" hidden="false" customHeight="false" outlineLevel="0" collapsed="false">
      <c r="M18975" s="0" t="n">
        <v>18960</v>
      </c>
      <c r="N18975" s="0" t="n">
        <v>1705940</v>
      </c>
      <c r="O18975" s="0" t="n">
        <v>1952340</v>
      </c>
    </row>
    <row r="18976" customFormat="false" ht="15.75" hidden="false" customHeight="false" outlineLevel="0" collapsed="false">
      <c r="M18976" s="0" t="n">
        <v>18961</v>
      </c>
      <c r="N18976" s="0" t="n">
        <v>1706030</v>
      </c>
      <c r="O18976" s="0" t="n">
        <v>1952443</v>
      </c>
    </row>
    <row r="18977" customFormat="false" ht="15.75" hidden="false" customHeight="false" outlineLevel="0" collapsed="false">
      <c r="M18977" s="0" t="n">
        <v>18962</v>
      </c>
      <c r="N18977" s="0" t="n">
        <v>1706120</v>
      </c>
      <c r="O18977" s="0" t="n">
        <v>1952546</v>
      </c>
    </row>
    <row r="18978" customFormat="false" ht="15.75" hidden="false" customHeight="false" outlineLevel="0" collapsed="false">
      <c r="M18978" s="0" t="n">
        <v>18963</v>
      </c>
      <c r="N18978" s="0" t="n">
        <v>1706210</v>
      </c>
      <c r="O18978" s="0" t="n">
        <v>1952649</v>
      </c>
    </row>
    <row r="18979" customFormat="false" ht="15.75" hidden="false" customHeight="false" outlineLevel="0" collapsed="false">
      <c r="M18979" s="0" t="n">
        <v>18964</v>
      </c>
      <c r="N18979" s="0" t="n">
        <v>1706300</v>
      </c>
      <c r="O18979" s="0" t="n">
        <v>1952752</v>
      </c>
    </row>
    <row r="18980" customFormat="false" ht="15.75" hidden="false" customHeight="false" outlineLevel="0" collapsed="false">
      <c r="M18980" s="0" t="n">
        <v>18965</v>
      </c>
      <c r="N18980" s="0" t="n">
        <v>1706390</v>
      </c>
      <c r="O18980" s="0" t="n">
        <v>1952855</v>
      </c>
    </row>
    <row r="18981" customFormat="false" ht="15.75" hidden="false" customHeight="false" outlineLevel="0" collapsed="false">
      <c r="M18981" s="0" t="n">
        <v>18966</v>
      </c>
      <c r="N18981" s="0" t="n">
        <v>1706480</v>
      </c>
      <c r="O18981" s="0" t="n">
        <v>1952958</v>
      </c>
    </row>
    <row r="18982" customFormat="false" ht="15.75" hidden="false" customHeight="false" outlineLevel="0" collapsed="false">
      <c r="M18982" s="0" t="n">
        <v>18967</v>
      </c>
      <c r="N18982" s="0" t="n">
        <v>1706570</v>
      </c>
      <c r="O18982" s="0" t="n">
        <v>1953061</v>
      </c>
    </row>
    <row r="18983" customFormat="false" ht="15.75" hidden="false" customHeight="false" outlineLevel="0" collapsed="false">
      <c r="M18983" s="0" t="n">
        <v>18968</v>
      </c>
      <c r="N18983" s="0" t="n">
        <v>1706660</v>
      </c>
      <c r="O18983" s="0" t="n">
        <v>1953164</v>
      </c>
    </row>
    <row r="18984" customFormat="false" ht="15.75" hidden="false" customHeight="false" outlineLevel="0" collapsed="false">
      <c r="M18984" s="0" t="n">
        <v>18969</v>
      </c>
      <c r="N18984" s="0" t="n">
        <v>1706750</v>
      </c>
      <c r="O18984" s="0" t="n">
        <v>1953267</v>
      </c>
    </row>
    <row r="18985" customFormat="false" ht="15.75" hidden="false" customHeight="false" outlineLevel="0" collapsed="false">
      <c r="M18985" s="0" t="n">
        <v>18970</v>
      </c>
      <c r="N18985" s="0" t="n">
        <v>1706840</v>
      </c>
      <c r="O18985" s="0" t="n">
        <v>1953370</v>
      </c>
    </row>
    <row r="18986" customFormat="false" ht="15.75" hidden="false" customHeight="false" outlineLevel="0" collapsed="false">
      <c r="M18986" s="0" t="n">
        <v>18971</v>
      </c>
      <c r="N18986" s="0" t="n">
        <v>1706930</v>
      </c>
      <c r="O18986" s="0" t="n">
        <v>1953473</v>
      </c>
    </row>
    <row r="18987" customFormat="false" ht="15.75" hidden="false" customHeight="false" outlineLevel="0" collapsed="false">
      <c r="M18987" s="0" t="n">
        <v>18972</v>
      </c>
      <c r="N18987" s="0" t="n">
        <v>1707020</v>
      </c>
      <c r="O18987" s="0" t="n">
        <v>1953576</v>
      </c>
    </row>
    <row r="18988" customFormat="false" ht="15.75" hidden="false" customHeight="false" outlineLevel="0" collapsed="false">
      <c r="M18988" s="0" t="n">
        <v>18973</v>
      </c>
      <c r="N18988" s="0" t="n">
        <v>1707110</v>
      </c>
      <c r="O18988" s="0" t="n">
        <v>1953679</v>
      </c>
    </row>
    <row r="18989" customFormat="false" ht="15.75" hidden="false" customHeight="false" outlineLevel="0" collapsed="false">
      <c r="M18989" s="0" t="n">
        <v>18974</v>
      </c>
      <c r="N18989" s="0" t="n">
        <v>1707200</v>
      </c>
      <c r="O18989" s="0" t="n">
        <v>1953782</v>
      </c>
    </row>
    <row r="18990" customFormat="false" ht="15.75" hidden="false" customHeight="false" outlineLevel="0" collapsed="false">
      <c r="M18990" s="0" t="n">
        <v>18975</v>
      </c>
      <c r="N18990" s="0" t="n">
        <v>1707290</v>
      </c>
      <c r="O18990" s="0" t="n">
        <v>1953885</v>
      </c>
    </row>
    <row r="18991" customFormat="false" ht="15.75" hidden="false" customHeight="false" outlineLevel="0" collapsed="false">
      <c r="M18991" s="0" t="n">
        <v>18976</v>
      </c>
      <c r="N18991" s="0" t="n">
        <v>1707380</v>
      </c>
      <c r="O18991" s="0" t="n">
        <v>1953988</v>
      </c>
    </row>
    <row r="18992" customFormat="false" ht="15.75" hidden="false" customHeight="false" outlineLevel="0" collapsed="false">
      <c r="M18992" s="0" t="n">
        <v>18977</v>
      </c>
      <c r="N18992" s="0" t="n">
        <v>1707470</v>
      </c>
      <c r="O18992" s="0" t="n">
        <v>1954091</v>
      </c>
    </row>
    <row r="18993" customFormat="false" ht="15.75" hidden="false" customHeight="false" outlineLevel="0" collapsed="false">
      <c r="M18993" s="0" t="n">
        <v>18978</v>
      </c>
      <c r="N18993" s="0" t="n">
        <v>1707560</v>
      </c>
      <c r="O18993" s="0" t="n">
        <v>1954194</v>
      </c>
    </row>
    <row r="18994" customFormat="false" ht="15.75" hidden="false" customHeight="false" outlineLevel="0" collapsed="false">
      <c r="M18994" s="0" t="n">
        <v>18979</v>
      </c>
      <c r="N18994" s="0" t="n">
        <v>1707650</v>
      </c>
      <c r="O18994" s="0" t="n">
        <v>1954297</v>
      </c>
    </row>
    <row r="18995" customFormat="false" ht="15.75" hidden="false" customHeight="false" outlineLevel="0" collapsed="false">
      <c r="M18995" s="0" t="n">
        <v>18980</v>
      </c>
      <c r="N18995" s="0" t="n">
        <v>1707740</v>
      </c>
      <c r="O18995" s="0" t="n">
        <v>1954400</v>
      </c>
    </row>
    <row r="18996" customFormat="false" ht="15.75" hidden="false" customHeight="false" outlineLevel="0" collapsed="false">
      <c r="M18996" s="0" t="n">
        <v>18981</v>
      </c>
      <c r="N18996" s="0" t="n">
        <v>1707830</v>
      </c>
      <c r="O18996" s="0" t="n">
        <v>1954503</v>
      </c>
    </row>
    <row r="18997" customFormat="false" ht="15.75" hidden="false" customHeight="false" outlineLevel="0" collapsed="false">
      <c r="M18997" s="0" t="n">
        <v>18982</v>
      </c>
      <c r="N18997" s="0" t="n">
        <v>1707920</v>
      </c>
      <c r="O18997" s="0" t="n">
        <v>1954606</v>
      </c>
    </row>
    <row r="18998" customFormat="false" ht="15.75" hidden="false" customHeight="false" outlineLevel="0" collapsed="false">
      <c r="M18998" s="0" t="n">
        <v>18983</v>
      </c>
      <c r="N18998" s="0" t="n">
        <v>1708010</v>
      </c>
      <c r="O18998" s="0" t="n">
        <v>1954709</v>
      </c>
    </row>
    <row r="18999" customFormat="false" ht="15.75" hidden="false" customHeight="false" outlineLevel="0" collapsed="false">
      <c r="M18999" s="0" t="n">
        <v>18984</v>
      </c>
      <c r="N18999" s="0" t="n">
        <v>1708100</v>
      </c>
      <c r="O18999" s="0" t="n">
        <v>1954812</v>
      </c>
    </row>
    <row r="19000" customFormat="false" ht="15.75" hidden="false" customHeight="false" outlineLevel="0" collapsed="false">
      <c r="M19000" s="0" t="n">
        <v>18985</v>
      </c>
      <c r="N19000" s="0" t="n">
        <v>1708190</v>
      </c>
      <c r="O19000" s="0" t="n">
        <v>1954915</v>
      </c>
    </row>
    <row r="19001" customFormat="false" ht="15.75" hidden="false" customHeight="false" outlineLevel="0" collapsed="false">
      <c r="M19001" s="0" t="n">
        <v>18986</v>
      </c>
      <c r="N19001" s="0" t="n">
        <v>1708280</v>
      </c>
      <c r="O19001" s="0" t="n">
        <v>1955018</v>
      </c>
    </row>
    <row r="19002" customFormat="false" ht="15.75" hidden="false" customHeight="false" outlineLevel="0" collapsed="false">
      <c r="M19002" s="0" t="n">
        <v>18987</v>
      </c>
      <c r="N19002" s="0" t="n">
        <v>1708370</v>
      </c>
      <c r="O19002" s="0" t="n">
        <v>1955121</v>
      </c>
    </row>
    <row r="19003" customFormat="false" ht="15.75" hidden="false" customHeight="false" outlineLevel="0" collapsed="false">
      <c r="M19003" s="0" t="n">
        <v>18988</v>
      </c>
      <c r="N19003" s="0" t="n">
        <v>1708460</v>
      </c>
      <c r="O19003" s="0" t="n">
        <v>1955224</v>
      </c>
    </row>
    <row r="19004" customFormat="false" ht="15.75" hidden="false" customHeight="false" outlineLevel="0" collapsed="false">
      <c r="M19004" s="0" t="n">
        <v>18989</v>
      </c>
      <c r="N19004" s="0" t="n">
        <v>1708550</v>
      </c>
      <c r="O19004" s="0" t="n">
        <v>1955327</v>
      </c>
    </row>
    <row r="19005" customFormat="false" ht="15.75" hidden="false" customHeight="false" outlineLevel="0" collapsed="false">
      <c r="M19005" s="0" t="n">
        <v>18990</v>
      </c>
      <c r="N19005" s="0" t="n">
        <v>1708640</v>
      </c>
      <c r="O19005" s="0" t="n">
        <v>1955430</v>
      </c>
    </row>
    <row r="19006" customFormat="false" ht="15.75" hidden="false" customHeight="false" outlineLevel="0" collapsed="false">
      <c r="M19006" s="0" t="n">
        <v>18991</v>
      </c>
      <c r="N19006" s="0" t="n">
        <v>1708730</v>
      </c>
      <c r="O19006" s="0" t="n">
        <v>1955533</v>
      </c>
    </row>
    <row r="19007" customFormat="false" ht="15.75" hidden="false" customHeight="false" outlineLevel="0" collapsed="false">
      <c r="M19007" s="0" t="n">
        <v>18992</v>
      </c>
      <c r="N19007" s="0" t="n">
        <v>1708820</v>
      </c>
      <c r="O19007" s="0" t="n">
        <v>1955636</v>
      </c>
    </row>
    <row r="19008" customFormat="false" ht="15.75" hidden="false" customHeight="false" outlineLevel="0" collapsed="false">
      <c r="M19008" s="0" t="n">
        <v>18993</v>
      </c>
      <c r="N19008" s="0" t="n">
        <v>1708910</v>
      </c>
      <c r="O19008" s="0" t="n">
        <v>1955739</v>
      </c>
    </row>
    <row r="19009" customFormat="false" ht="15.75" hidden="false" customHeight="false" outlineLevel="0" collapsed="false">
      <c r="M19009" s="0" t="n">
        <v>18994</v>
      </c>
      <c r="N19009" s="0" t="n">
        <v>1709000</v>
      </c>
      <c r="O19009" s="0" t="n">
        <v>1955842</v>
      </c>
    </row>
    <row r="19010" customFormat="false" ht="15.75" hidden="false" customHeight="false" outlineLevel="0" collapsed="false">
      <c r="M19010" s="0" t="n">
        <v>18995</v>
      </c>
      <c r="N19010" s="0" t="n">
        <v>1709090</v>
      </c>
      <c r="O19010" s="0" t="n">
        <v>1955945</v>
      </c>
    </row>
    <row r="19011" customFormat="false" ht="15.75" hidden="false" customHeight="false" outlineLevel="0" collapsed="false">
      <c r="M19011" s="0" t="n">
        <v>18996</v>
      </c>
      <c r="N19011" s="0" t="n">
        <v>1709180</v>
      </c>
      <c r="O19011" s="0" t="n">
        <v>1956048</v>
      </c>
    </row>
    <row r="19012" customFormat="false" ht="15.75" hidden="false" customHeight="false" outlineLevel="0" collapsed="false">
      <c r="M19012" s="0" t="n">
        <v>18997</v>
      </c>
      <c r="N19012" s="0" t="n">
        <v>1709270</v>
      </c>
      <c r="O19012" s="0" t="n">
        <v>1956151</v>
      </c>
    </row>
    <row r="19013" customFormat="false" ht="15.75" hidden="false" customHeight="false" outlineLevel="0" collapsed="false">
      <c r="M19013" s="0" t="n">
        <v>18998</v>
      </c>
      <c r="N19013" s="0" t="n">
        <v>1709360</v>
      </c>
      <c r="O19013" s="0" t="n">
        <v>1956254</v>
      </c>
    </row>
    <row r="19014" customFormat="false" ht="15.75" hidden="false" customHeight="false" outlineLevel="0" collapsed="false">
      <c r="M19014" s="0" t="n">
        <v>18999</v>
      </c>
      <c r="N19014" s="0" t="n">
        <v>1709450</v>
      </c>
      <c r="O19014" s="0" t="n">
        <v>1956357</v>
      </c>
    </row>
    <row r="19015" customFormat="false" ht="15.75" hidden="false" customHeight="false" outlineLevel="0" collapsed="false">
      <c r="M19015" s="0" t="n">
        <v>19000</v>
      </c>
      <c r="N19015" s="0" t="n">
        <v>1709540</v>
      </c>
      <c r="O19015" s="0" t="n">
        <v>1956460</v>
      </c>
    </row>
    <row r="19016" customFormat="false" ht="15.75" hidden="false" customHeight="false" outlineLevel="0" collapsed="false">
      <c r="M19016" s="0" t="n">
        <v>19001</v>
      </c>
      <c r="N19016" s="0" t="n">
        <v>1709630</v>
      </c>
      <c r="O19016" s="0" t="n">
        <v>1956563</v>
      </c>
    </row>
    <row r="19017" customFormat="false" ht="15.75" hidden="false" customHeight="false" outlineLevel="0" collapsed="false">
      <c r="M19017" s="0" t="n">
        <v>19002</v>
      </c>
      <c r="N19017" s="0" t="n">
        <v>1709720</v>
      </c>
      <c r="O19017" s="0" t="n">
        <v>1956666</v>
      </c>
    </row>
    <row r="19018" customFormat="false" ht="15.75" hidden="false" customHeight="false" outlineLevel="0" collapsed="false">
      <c r="M19018" s="0" t="n">
        <v>19003</v>
      </c>
      <c r="N19018" s="0" t="n">
        <v>1709810</v>
      </c>
      <c r="O19018" s="0" t="n">
        <v>1956769</v>
      </c>
    </row>
    <row r="19019" customFormat="false" ht="15.75" hidden="false" customHeight="false" outlineLevel="0" collapsed="false">
      <c r="M19019" s="0" t="n">
        <v>19004</v>
      </c>
      <c r="N19019" s="0" t="n">
        <v>1709900</v>
      </c>
      <c r="O19019" s="0" t="n">
        <v>1956872</v>
      </c>
    </row>
    <row r="19020" customFormat="false" ht="15.75" hidden="false" customHeight="false" outlineLevel="0" collapsed="false">
      <c r="M19020" s="0" t="n">
        <v>19005</v>
      </c>
      <c r="N19020" s="0" t="n">
        <v>1709990</v>
      </c>
      <c r="O19020" s="0" t="n">
        <v>1956975</v>
      </c>
    </row>
    <row r="19021" customFormat="false" ht="15.75" hidden="false" customHeight="false" outlineLevel="0" collapsed="false">
      <c r="M19021" s="0" t="n">
        <v>19006</v>
      </c>
      <c r="N19021" s="0" t="n">
        <v>1710080</v>
      </c>
      <c r="O19021" s="0" t="n">
        <v>1957078</v>
      </c>
    </row>
    <row r="19022" customFormat="false" ht="15.75" hidden="false" customHeight="false" outlineLevel="0" collapsed="false">
      <c r="M19022" s="0" t="n">
        <v>19007</v>
      </c>
      <c r="N19022" s="0" t="n">
        <v>1710170</v>
      </c>
      <c r="O19022" s="0" t="n">
        <v>1957181</v>
      </c>
    </row>
    <row r="19023" customFormat="false" ht="15.75" hidden="false" customHeight="false" outlineLevel="0" collapsed="false">
      <c r="M19023" s="0" t="n">
        <v>19008</v>
      </c>
      <c r="N19023" s="0" t="n">
        <v>1710260</v>
      </c>
      <c r="O19023" s="0" t="n">
        <v>1957284</v>
      </c>
    </row>
    <row r="19024" customFormat="false" ht="15.75" hidden="false" customHeight="false" outlineLevel="0" collapsed="false">
      <c r="M19024" s="0" t="n">
        <v>19009</v>
      </c>
      <c r="N19024" s="0" t="n">
        <v>1710350</v>
      </c>
      <c r="O19024" s="0" t="n">
        <v>1957387</v>
      </c>
    </row>
    <row r="19025" customFormat="false" ht="15.75" hidden="false" customHeight="false" outlineLevel="0" collapsed="false">
      <c r="M19025" s="0" t="n">
        <v>19010</v>
      </c>
      <c r="N19025" s="0" t="n">
        <v>1710440</v>
      </c>
      <c r="O19025" s="0" t="n">
        <v>1957490</v>
      </c>
    </row>
    <row r="19026" customFormat="false" ht="15.75" hidden="false" customHeight="false" outlineLevel="0" collapsed="false">
      <c r="M19026" s="0" t="n">
        <v>19011</v>
      </c>
      <c r="N19026" s="0" t="n">
        <v>1710530</v>
      </c>
      <c r="O19026" s="0" t="n">
        <v>1957593</v>
      </c>
    </row>
    <row r="19027" customFormat="false" ht="15.75" hidden="false" customHeight="false" outlineLevel="0" collapsed="false">
      <c r="M19027" s="0" t="n">
        <v>19012</v>
      </c>
      <c r="N19027" s="0" t="n">
        <v>1710620</v>
      </c>
      <c r="O19027" s="0" t="n">
        <v>1957696</v>
      </c>
    </row>
    <row r="19028" customFormat="false" ht="15.75" hidden="false" customHeight="false" outlineLevel="0" collapsed="false">
      <c r="M19028" s="0" t="n">
        <v>19013</v>
      </c>
      <c r="N19028" s="0" t="n">
        <v>1710710</v>
      </c>
      <c r="O19028" s="0" t="n">
        <v>1957799</v>
      </c>
    </row>
    <row r="19029" customFormat="false" ht="15.75" hidden="false" customHeight="false" outlineLevel="0" collapsed="false">
      <c r="M19029" s="0" t="n">
        <v>19014</v>
      </c>
      <c r="N19029" s="0" t="n">
        <v>1710800</v>
      </c>
      <c r="O19029" s="0" t="n">
        <v>1957902</v>
      </c>
    </row>
    <row r="19030" customFormat="false" ht="15.75" hidden="false" customHeight="false" outlineLevel="0" collapsed="false">
      <c r="M19030" s="0" t="n">
        <v>19015</v>
      </c>
      <c r="N19030" s="0" t="n">
        <v>1710890</v>
      </c>
      <c r="O19030" s="0" t="n">
        <v>1958005</v>
      </c>
    </row>
    <row r="19031" customFormat="false" ht="15.75" hidden="false" customHeight="false" outlineLevel="0" collapsed="false">
      <c r="M19031" s="0" t="n">
        <v>19016</v>
      </c>
      <c r="N19031" s="0" t="n">
        <v>1710980</v>
      </c>
      <c r="O19031" s="0" t="n">
        <v>1958108</v>
      </c>
    </row>
    <row r="19032" customFormat="false" ht="15.75" hidden="false" customHeight="false" outlineLevel="0" collapsed="false">
      <c r="M19032" s="0" t="n">
        <v>19017</v>
      </c>
      <c r="N19032" s="0" t="n">
        <v>1711070</v>
      </c>
      <c r="O19032" s="0" t="n">
        <v>1958211</v>
      </c>
    </row>
    <row r="19033" customFormat="false" ht="15.75" hidden="false" customHeight="false" outlineLevel="0" collapsed="false">
      <c r="M19033" s="0" t="n">
        <v>19018</v>
      </c>
      <c r="N19033" s="0" t="n">
        <v>1711160</v>
      </c>
      <c r="O19033" s="0" t="n">
        <v>1958314</v>
      </c>
    </row>
    <row r="19034" customFormat="false" ht="15.75" hidden="false" customHeight="false" outlineLevel="0" collapsed="false">
      <c r="M19034" s="0" t="n">
        <v>19019</v>
      </c>
      <c r="N19034" s="0" t="n">
        <v>1711250</v>
      </c>
      <c r="O19034" s="0" t="n">
        <v>1958417</v>
      </c>
    </row>
    <row r="19035" customFormat="false" ht="15.75" hidden="false" customHeight="false" outlineLevel="0" collapsed="false">
      <c r="M19035" s="0" t="n">
        <v>19020</v>
      </c>
      <c r="N19035" s="0" t="n">
        <v>1711340</v>
      </c>
      <c r="O19035" s="0" t="n">
        <v>1958520</v>
      </c>
    </row>
    <row r="19036" customFormat="false" ht="15.75" hidden="false" customHeight="false" outlineLevel="0" collapsed="false">
      <c r="M19036" s="0" t="n">
        <v>19021</v>
      </c>
      <c r="N19036" s="0" t="n">
        <v>1711430</v>
      </c>
      <c r="O19036" s="0" t="n">
        <v>1958623</v>
      </c>
    </row>
    <row r="19037" customFormat="false" ht="15.75" hidden="false" customHeight="false" outlineLevel="0" collapsed="false">
      <c r="M19037" s="0" t="n">
        <v>19022</v>
      </c>
      <c r="N19037" s="0" t="n">
        <v>1711520</v>
      </c>
      <c r="O19037" s="0" t="n">
        <v>1958726</v>
      </c>
    </row>
    <row r="19038" customFormat="false" ht="15.75" hidden="false" customHeight="false" outlineLevel="0" collapsed="false">
      <c r="M19038" s="0" t="n">
        <v>19023</v>
      </c>
      <c r="N19038" s="0" t="n">
        <v>1711610</v>
      </c>
      <c r="O19038" s="0" t="n">
        <v>1958829</v>
      </c>
    </row>
    <row r="19039" customFormat="false" ht="15.75" hidden="false" customHeight="false" outlineLevel="0" collapsed="false">
      <c r="M19039" s="0" t="n">
        <v>19024</v>
      </c>
      <c r="N19039" s="0" t="n">
        <v>1711700</v>
      </c>
      <c r="O19039" s="0" t="n">
        <v>1958932</v>
      </c>
    </row>
    <row r="19040" customFormat="false" ht="15.75" hidden="false" customHeight="false" outlineLevel="0" collapsed="false">
      <c r="M19040" s="0" t="n">
        <v>19025</v>
      </c>
      <c r="N19040" s="0" t="n">
        <v>1711790</v>
      </c>
      <c r="O19040" s="0" t="n">
        <v>1959035</v>
      </c>
    </row>
    <row r="19041" customFormat="false" ht="15.75" hidden="false" customHeight="false" outlineLevel="0" collapsed="false">
      <c r="M19041" s="0" t="n">
        <v>19026</v>
      </c>
      <c r="N19041" s="0" t="n">
        <v>1711880</v>
      </c>
      <c r="O19041" s="0" t="n">
        <v>1959138</v>
      </c>
    </row>
    <row r="19042" customFormat="false" ht="15.75" hidden="false" customHeight="false" outlineLevel="0" collapsed="false">
      <c r="M19042" s="0" t="n">
        <v>19027</v>
      </c>
      <c r="N19042" s="0" t="n">
        <v>1711970</v>
      </c>
      <c r="O19042" s="0" t="n">
        <v>1959241</v>
      </c>
    </row>
    <row r="19043" customFormat="false" ht="15.75" hidden="false" customHeight="false" outlineLevel="0" collapsed="false">
      <c r="M19043" s="0" t="n">
        <v>19028</v>
      </c>
      <c r="N19043" s="0" t="n">
        <v>1712060</v>
      </c>
      <c r="O19043" s="0" t="n">
        <v>1959344</v>
      </c>
    </row>
    <row r="19044" customFormat="false" ht="15.75" hidden="false" customHeight="false" outlineLevel="0" collapsed="false">
      <c r="M19044" s="0" t="n">
        <v>19029</v>
      </c>
      <c r="N19044" s="0" t="n">
        <v>1712150</v>
      </c>
      <c r="O19044" s="0" t="n">
        <v>1959447</v>
      </c>
    </row>
    <row r="19045" customFormat="false" ht="15.75" hidden="false" customHeight="false" outlineLevel="0" collapsed="false">
      <c r="M19045" s="0" t="n">
        <v>19030</v>
      </c>
      <c r="N19045" s="0" t="n">
        <v>1712240</v>
      </c>
      <c r="O19045" s="0" t="n">
        <v>1959550</v>
      </c>
    </row>
    <row r="19046" customFormat="false" ht="15.75" hidden="false" customHeight="false" outlineLevel="0" collapsed="false">
      <c r="M19046" s="0" t="n">
        <v>19031</v>
      </c>
      <c r="N19046" s="0" t="n">
        <v>1712330</v>
      </c>
      <c r="O19046" s="0" t="n">
        <v>1959653</v>
      </c>
    </row>
    <row r="19047" customFormat="false" ht="15.75" hidden="false" customHeight="false" outlineLevel="0" collapsed="false">
      <c r="M19047" s="0" t="n">
        <v>19032</v>
      </c>
      <c r="N19047" s="0" t="n">
        <v>1712420</v>
      </c>
      <c r="O19047" s="0" t="n">
        <v>1959756</v>
      </c>
    </row>
    <row r="19048" customFormat="false" ht="15.75" hidden="false" customHeight="false" outlineLevel="0" collapsed="false">
      <c r="M19048" s="0" t="n">
        <v>19033</v>
      </c>
      <c r="N19048" s="0" t="n">
        <v>1712510</v>
      </c>
      <c r="O19048" s="0" t="n">
        <v>1959859</v>
      </c>
    </row>
    <row r="19049" customFormat="false" ht="15.75" hidden="false" customHeight="false" outlineLevel="0" collapsed="false">
      <c r="M19049" s="0" t="n">
        <v>19034</v>
      </c>
      <c r="N19049" s="0" t="n">
        <v>1712600</v>
      </c>
      <c r="O19049" s="0" t="n">
        <v>1959962</v>
      </c>
    </row>
    <row r="19050" customFormat="false" ht="15.75" hidden="false" customHeight="false" outlineLevel="0" collapsed="false">
      <c r="M19050" s="0" t="n">
        <v>19035</v>
      </c>
      <c r="N19050" s="0" t="n">
        <v>1712690</v>
      </c>
      <c r="O19050" s="0" t="n">
        <v>1960065</v>
      </c>
    </row>
    <row r="19051" customFormat="false" ht="15.75" hidden="false" customHeight="false" outlineLevel="0" collapsed="false">
      <c r="M19051" s="0" t="n">
        <v>19036</v>
      </c>
      <c r="N19051" s="0" t="n">
        <v>1712780</v>
      </c>
      <c r="O19051" s="0" t="n">
        <v>1960168</v>
      </c>
    </row>
    <row r="19052" customFormat="false" ht="15.75" hidden="false" customHeight="false" outlineLevel="0" collapsed="false">
      <c r="M19052" s="0" t="n">
        <v>19037</v>
      </c>
      <c r="N19052" s="0" t="n">
        <v>1712870</v>
      </c>
      <c r="O19052" s="0" t="n">
        <v>1960271</v>
      </c>
    </row>
    <row r="19053" customFormat="false" ht="15.75" hidden="false" customHeight="false" outlineLevel="0" collapsed="false">
      <c r="M19053" s="0" t="n">
        <v>19038</v>
      </c>
      <c r="N19053" s="0" t="n">
        <v>1712960</v>
      </c>
      <c r="O19053" s="0" t="n">
        <v>1960374</v>
      </c>
    </row>
    <row r="19054" customFormat="false" ht="15.75" hidden="false" customHeight="false" outlineLevel="0" collapsed="false">
      <c r="M19054" s="0" t="n">
        <v>19039</v>
      </c>
      <c r="N19054" s="0" t="n">
        <v>1713050</v>
      </c>
      <c r="O19054" s="0" t="n">
        <v>1960477</v>
      </c>
    </row>
    <row r="19055" customFormat="false" ht="15.75" hidden="false" customHeight="false" outlineLevel="0" collapsed="false">
      <c r="M19055" s="0" t="n">
        <v>19040</v>
      </c>
      <c r="N19055" s="0" t="n">
        <v>1713140</v>
      </c>
      <c r="O19055" s="0" t="n">
        <v>1960580</v>
      </c>
    </row>
    <row r="19056" customFormat="false" ht="15.75" hidden="false" customHeight="false" outlineLevel="0" collapsed="false">
      <c r="M19056" s="0" t="n">
        <v>19041</v>
      </c>
      <c r="N19056" s="0" t="n">
        <v>1713230</v>
      </c>
      <c r="O19056" s="0" t="n">
        <v>1960683</v>
      </c>
    </row>
    <row r="19057" customFormat="false" ht="15.75" hidden="false" customHeight="false" outlineLevel="0" collapsed="false">
      <c r="M19057" s="0" t="n">
        <v>19042</v>
      </c>
      <c r="N19057" s="0" t="n">
        <v>1713320</v>
      </c>
      <c r="O19057" s="0" t="n">
        <v>1960786</v>
      </c>
    </row>
    <row r="19058" customFormat="false" ht="15.75" hidden="false" customHeight="false" outlineLevel="0" collapsed="false">
      <c r="M19058" s="0" t="n">
        <v>19043</v>
      </c>
      <c r="N19058" s="0" t="n">
        <v>1713410</v>
      </c>
      <c r="O19058" s="0" t="n">
        <v>1960889</v>
      </c>
    </row>
    <row r="19059" customFormat="false" ht="15.75" hidden="false" customHeight="false" outlineLevel="0" collapsed="false">
      <c r="M19059" s="0" t="n">
        <v>19044</v>
      </c>
      <c r="N19059" s="0" t="n">
        <v>1713500</v>
      </c>
      <c r="O19059" s="0" t="n">
        <v>1960992</v>
      </c>
    </row>
    <row r="19060" customFormat="false" ht="15.75" hidden="false" customHeight="false" outlineLevel="0" collapsed="false">
      <c r="M19060" s="0" t="n">
        <v>19045</v>
      </c>
      <c r="N19060" s="0" t="n">
        <v>1713590</v>
      </c>
      <c r="O19060" s="0" t="n">
        <v>1961095</v>
      </c>
    </row>
    <row r="19061" customFormat="false" ht="15.75" hidden="false" customHeight="false" outlineLevel="0" collapsed="false">
      <c r="M19061" s="0" t="n">
        <v>19046</v>
      </c>
      <c r="N19061" s="0" t="n">
        <v>1713680</v>
      </c>
      <c r="O19061" s="0" t="n">
        <v>1961198</v>
      </c>
    </row>
    <row r="19062" customFormat="false" ht="15.75" hidden="false" customHeight="false" outlineLevel="0" collapsed="false">
      <c r="M19062" s="0" t="n">
        <v>19047</v>
      </c>
      <c r="N19062" s="0" t="n">
        <v>1713770</v>
      </c>
      <c r="O19062" s="0" t="n">
        <v>1961301</v>
      </c>
    </row>
    <row r="19063" customFormat="false" ht="15.75" hidden="false" customHeight="false" outlineLevel="0" collapsed="false">
      <c r="M19063" s="0" t="n">
        <v>19048</v>
      </c>
      <c r="N19063" s="0" t="n">
        <v>1713860</v>
      </c>
      <c r="O19063" s="0" t="n">
        <v>1961404</v>
      </c>
    </row>
    <row r="19064" customFormat="false" ht="15.75" hidden="false" customHeight="false" outlineLevel="0" collapsed="false">
      <c r="M19064" s="0" t="n">
        <v>19049</v>
      </c>
      <c r="N19064" s="0" t="n">
        <v>1713950</v>
      </c>
      <c r="O19064" s="0" t="n">
        <v>1961507</v>
      </c>
    </row>
    <row r="19065" customFormat="false" ht="15.75" hidden="false" customHeight="false" outlineLevel="0" collapsed="false">
      <c r="M19065" s="0" t="n">
        <v>19050</v>
      </c>
      <c r="N19065" s="0" t="n">
        <v>1714040</v>
      </c>
      <c r="O19065" s="0" t="n">
        <v>1961610</v>
      </c>
    </row>
    <row r="19066" customFormat="false" ht="15.75" hidden="false" customHeight="false" outlineLevel="0" collapsed="false">
      <c r="M19066" s="0" t="n">
        <v>19051</v>
      </c>
      <c r="N19066" s="0" t="n">
        <v>1714130</v>
      </c>
      <c r="O19066" s="0" t="n">
        <v>1961713</v>
      </c>
    </row>
    <row r="19067" customFormat="false" ht="15.75" hidden="false" customHeight="false" outlineLevel="0" collapsed="false">
      <c r="M19067" s="0" t="n">
        <v>19052</v>
      </c>
      <c r="N19067" s="0" t="n">
        <v>1714220</v>
      </c>
      <c r="O19067" s="0" t="n">
        <v>1961816</v>
      </c>
    </row>
    <row r="19068" customFormat="false" ht="15.75" hidden="false" customHeight="false" outlineLevel="0" collapsed="false">
      <c r="M19068" s="0" t="n">
        <v>19053</v>
      </c>
      <c r="N19068" s="0" t="n">
        <v>1714310</v>
      </c>
      <c r="O19068" s="0" t="n">
        <v>1961919</v>
      </c>
    </row>
    <row r="19069" customFormat="false" ht="15.75" hidden="false" customHeight="false" outlineLevel="0" collapsed="false">
      <c r="M19069" s="0" t="n">
        <v>19054</v>
      </c>
      <c r="N19069" s="0" t="n">
        <v>1714400</v>
      </c>
      <c r="O19069" s="0" t="n">
        <v>1962022</v>
      </c>
    </row>
    <row r="19070" customFormat="false" ht="15.75" hidden="false" customHeight="false" outlineLevel="0" collapsed="false">
      <c r="M19070" s="0" t="n">
        <v>19055</v>
      </c>
      <c r="N19070" s="0" t="n">
        <v>1714490</v>
      </c>
      <c r="O19070" s="0" t="n">
        <v>1962125</v>
      </c>
    </row>
    <row r="19071" customFormat="false" ht="15.75" hidden="false" customHeight="false" outlineLevel="0" collapsed="false">
      <c r="M19071" s="0" t="n">
        <v>19056</v>
      </c>
      <c r="N19071" s="0" t="n">
        <v>1714580</v>
      </c>
      <c r="O19071" s="0" t="n">
        <v>1962228</v>
      </c>
    </row>
    <row r="19072" customFormat="false" ht="15.75" hidden="false" customHeight="false" outlineLevel="0" collapsed="false">
      <c r="M19072" s="0" t="n">
        <v>19057</v>
      </c>
      <c r="N19072" s="0" t="n">
        <v>1714670</v>
      </c>
      <c r="O19072" s="0" t="n">
        <v>1962331</v>
      </c>
    </row>
    <row r="19073" customFormat="false" ht="15.75" hidden="false" customHeight="false" outlineLevel="0" collapsed="false">
      <c r="M19073" s="0" t="n">
        <v>19058</v>
      </c>
      <c r="N19073" s="0" t="n">
        <v>1714760</v>
      </c>
      <c r="O19073" s="0" t="n">
        <v>1962434</v>
      </c>
    </row>
    <row r="19074" customFormat="false" ht="15.75" hidden="false" customHeight="false" outlineLevel="0" collapsed="false">
      <c r="M19074" s="0" t="n">
        <v>19059</v>
      </c>
      <c r="N19074" s="0" t="n">
        <v>1714850</v>
      </c>
      <c r="O19074" s="0" t="n">
        <v>1962537</v>
      </c>
    </row>
    <row r="19075" customFormat="false" ht="15.75" hidden="false" customHeight="false" outlineLevel="0" collapsed="false">
      <c r="M19075" s="0" t="n">
        <v>19060</v>
      </c>
      <c r="N19075" s="0" t="n">
        <v>1714940</v>
      </c>
      <c r="O19075" s="0" t="n">
        <v>1962640</v>
      </c>
    </row>
    <row r="19076" customFormat="false" ht="15.75" hidden="false" customHeight="false" outlineLevel="0" collapsed="false">
      <c r="M19076" s="0" t="n">
        <v>19061</v>
      </c>
      <c r="N19076" s="0" t="n">
        <v>1715030</v>
      </c>
      <c r="O19076" s="0" t="n">
        <v>1962743</v>
      </c>
    </row>
    <row r="19077" customFormat="false" ht="15.75" hidden="false" customHeight="false" outlineLevel="0" collapsed="false">
      <c r="M19077" s="0" t="n">
        <v>19062</v>
      </c>
      <c r="N19077" s="0" t="n">
        <v>1715120</v>
      </c>
      <c r="O19077" s="0" t="n">
        <v>1962846</v>
      </c>
    </row>
    <row r="19078" customFormat="false" ht="15.75" hidden="false" customHeight="false" outlineLevel="0" collapsed="false">
      <c r="M19078" s="0" t="n">
        <v>19063</v>
      </c>
      <c r="N19078" s="0" t="n">
        <v>1715210</v>
      </c>
      <c r="O19078" s="0" t="n">
        <v>1962949</v>
      </c>
    </row>
    <row r="19079" customFormat="false" ht="15.75" hidden="false" customHeight="false" outlineLevel="0" collapsed="false">
      <c r="M19079" s="0" t="n">
        <v>19064</v>
      </c>
      <c r="N19079" s="0" t="n">
        <v>1715300</v>
      </c>
      <c r="O19079" s="0" t="n">
        <v>1963052</v>
      </c>
    </row>
    <row r="19080" customFormat="false" ht="15.75" hidden="false" customHeight="false" outlineLevel="0" collapsed="false">
      <c r="M19080" s="0" t="n">
        <v>19065</v>
      </c>
      <c r="N19080" s="0" t="n">
        <v>1715390</v>
      </c>
      <c r="O19080" s="0" t="n">
        <v>1963155</v>
      </c>
    </row>
    <row r="19081" customFormat="false" ht="15.75" hidden="false" customHeight="false" outlineLevel="0" collapsed="false">
      <c r="M19081" s="0" t="n">
        <v>19066</v>
      </c>
      <c r="N19081" s="0" t="n">
        <v>1715480</v>
      </c>
      <c r="O19081" s="0" t="n">
        <v>1963258</v>
      </c>
    </row>
    <row r="19082" customFormat="false" ht="15.75" hidden="false" customHeight="false" outlineLevel="0" collapsed="false">
      <c r="M19082" s="0" t="n">
        <v>19067</v>
      </c>
      <c r="N19082" s="0" t="n">
        <v>1715570</v>
      </c>
      <c r="O19082" s="0" t="n">
        <v>1963361</v>
      </c>
    </row>
    <row r="19083" customFormat="false" ht="15.75" hidden="false" customHeight="false" outlineLevel="0" collapsed="false">
      <c r="M19083" s="0" t="n">
        <v>19068</v>
      </c>
      <c r="N19083" s="0" t="n">
        <v>1715660</v>
      </c>
      <c r="O19083" s="0" t="n">
        <v>1963464</v>
      </c>
    </row>
    <row r="19084" customFormat="false" ht="15.75" hidden="false" customHeight="false" outlineLevel="0" collapsed="false">
      <c r="M19084" s="0" t="n">
        <v>19069</v>
      </c>
      <c r="N19084" s="0" t="n">
        <v>1715750</v>
      </c>
      <c r="O19084" s="0" t="n">
        <v>1963567</v>
      </c>
    </row>
    <row r="19085" customFormat="false" ht="15.75" hidden="false" customHeight="false" outlineLevel="0" collapsed="false">
      <c r="M19085" s="0" t="n">
        <v>19070</v>
      </c>
      <c r="N19085" s="0" t="n">
        <v>1715840</v>
      </c>
      <c r="O19085" s="0" t="n">
        <v>1963670</v>
      </c>
    </row>
    <row r="19086" customFormat="false" ht="15.75" hidden="false" customHeight="false" outlineLevel="0" collapsed="false">
      <c r="M19086" s="0" t="n">
        <v>19071</v>
      </c>
      <c r="N19086" s="0" t="n">
        <v>1715930</v>
      </c>
      <c r="O19086" s="0" t="n">
        <v>1963773</v>
      </c>
    </row>
    <row r="19087" customFormat="false" ht="15.75" hidden="false" customHeight="false" outlineLevel="0" collapsed="false">
      <c r="M19087" s="0" t="n">
        <v>19072</v>
      </c>
      <c r="N19087" s="0" t="n">
        <v>1716020</v>
      </c>
      <c r="O19087" s="0" t="n">
        <v>1963876</v>
      </c>
    </row>
    <row r="19088" customFormat="false" ht="15.75" hidden="false" customHeight="false" outlineLevel="0" collapsed="false">
      <c r="M19088" s="0" t="n">
        <v>19073</v>
      </c>
      <c r="N19088" s="0" t="n">
        <v>1716110</v>
      </c>
      <c r="O19088" s="0" t="n">
        <v>1963979</v>
      </c>
    </row>
    <row r="19089" customFormat="false" ht="15.75" hidden="false" customHeight="false" outlineLevel="0" collapsed="false">
      <c r="M19089" s="0" t="n">
        <v>19074</v>
      </c>
      <c r="N19089" s="0" t="n">
        <v>1716200</v>
      </c>
      <c r="O19089" s="0" t="n">
        <v>1964082</v>
      </c>
    </row>
    <row r="19090" customFormat="false" ht="15.75" hidden="false" customHeight="false" outlineLevel="0" collapsed="false">
      <c r="M19090" s="0" t="n">
        <v>19075</v>
      </c>
      <c r="N19090" s="0" t="n">
        <v>1716290</v>
      </c>
      <c r="O19090" s="0" t="n">
        <v>1964185</v>
      </c>
    </row>
    <row r="19091" customFormat="false" ht="15.75" hidden="false" customHeight="false" outlineLevel="0" collapsed="false">
      <c r="M19091" s="0" t="n">
        <v>19076</v>
      </c>
      <c r="N19091" s="0" t="n">
        <v>1716380</v>
      </c>
      <c r="O19091" s="0" t="n">
        <v>1964288</v>
      </c>
    </row>
    <row r="19092" customFormat="false" ht="15.75" hidden="false" customHeight="false" outlineLevel="0" collapsed="false">
      <c r="M19092" s="0" t="n">
        <v>19077</v>
      </c>
      <c r="N19092" s="0" t="n">
        <v>1716470</v>
      </c>
      <c r="O19092" s="0" t="n">
        <v>1964391</v>
      </c>
    </row>
    <row r="19093" customFormat="false" ht="15.75" hidden="false" customHeight="false" outlineLevel="0" collapsed="false">
      <c r="M19093" s="0" t="n">
        <v>19078</v>
      </c>
      <c r="N19093" s="0" t="n">
        <v>1716560</v>
      </c>
      <c r="O19093" s="0" t="n">
        <v>1964494</v>
      </c>
    </row>
    <row r="19094" customFormat="false" ht="15.75" hidden="false" customHeight="false" outlineLevel="0" collapsed="false">
      <c r="M19094" s="0" t="n">
        <v>19079</v>
      </c>
      <c r="N19094" s="0" t="n">
        <v>1716650</v>
      </c>
      <c r="O19094" s="0" t="n">
        <v>1964597</v>
      </c>
    </row>
    <row r="19095" customFormat="false" ht="15.75" hidden="false" customHeight="false" outlineLevel="0" collapsed="false">
      <c r="M19095" s="0" t="n">
        <v>19080</v>
      </c>
      <c r="N19095" s="0" t="n">
        <v>1716740</v>
      </c>
      <c r="O19095" s="0" t="n">
        <v>1964700</v>
      </c>
    </row>
    <row r="19096" customFormat="false" ht="15.75" hidden="false" customHeight="false" outlineLevel="0" collapsed="false">
      <c r="M19096" s="0" t="n">
        <v>19081</v>
      </c>
      <c r="N19096" s="0" t="n">
        <v>1716830</v>
      </c>
      <c r="O19096" s="0" t="n">
        <v>1964803</v>
      </c>
    </row>
    <row r="19097" customFormat="false" ht="15.75" hidden="false" customHeight="false" outlineLevel="0" collapsed="false">
      <c r="M19097" s="0" t="n">
        <v>19082</v>
      </c>
      <c r="N19097" s="0" t="n">
        <v>1716920</v>
      </c>
      <c r="O19097" s="0" t="n">
        <v>1964906</v>
      </c>
    </row>
    <row r="19098" customFormat="false" ht="15.75" hidden="false" customHeight="false" outlineLevel="0" collapsed="false">
      <c r="M19098" s="0" t="n">
        <v>19083</v>
      </c>
      <c r="N19098" s="0" t="n">
        <v>1717010</v>
      </c>
      <c r="O19098" s="0" t="n">
        <v>1965009</v>
      </c>
    </row>
    <row r="19099" customFormat="false" ht="15.75" hidden="false" customHeight="false" outlineLevel="0" collapsed="false">
      <c r="M19099" s="0" t="n">
        <v>19084</v>
      </c>
      <c r="N19099" s="0" t="n">
        <v>1717100</v>
      </c>
      <c r="O19099" s="0" t="n">
        <v>1965112</v>
      </c>
    </row>
    <row r="19100" customFormat="false" ht="15.75" hidden="false" customHeight="false" outlineLevel="0" collapsed="false">
      <c r="M19100" s="0" t="n">
        <v>19085</v>
      </c>
      <c r="N19100" s="0" t="n">
        <v>1717190</v>
      </c>
      <c r="O19100" s="0" t="n">
        <v>1965215</v>
      </c>
    </row>
    <row r="19101" customFormat="false" ht="15.75" hidden="false" customHeight="false" outlineLevel="0" collapsed="false">
      <c r="M19101" s="0" t="n">
        <v>19086</v>
      </c>
      <c r="N19101" s="0" t="n">
        <v>1717280</v>
      </c>
      <c r="O19101" s="0" t="n">
        <v>1965318</v>
      </c>
    </row>
    <row r="19102" customFormat="false" ht="15.75" hidden="false" customHeight="false" outlineLevel="0" collapsed="false">
      <c r="M19102" s="0" t="n">
        <v>19087</v>
      </c>
      <c r="N19102" s="0" t="n">
        <v>1717370</v>
      </c>
      <c r="O19102" s="0" t="n">
        <v>1965421</v>
      </c>
    </row>
    <row r="19103" customFormat="false" ht="15.75" hidden="false" customHeight="false" outlineLevel="0" collapsed="false">
      <c r="M19103" s="0" t="n">
        <v>19088</v>
      </c>
      <c r="N19103" s="0" t="n">
        <v>1717460</v>
      </c>
      <c r="O19103" s="0" t="n">
        <v>1965524</v>
      </c>
    </row>
    <row r="19104" customFormat="false" ht="15.75" hidden="false" customHeight="false" outlineLevel="0" collapsed="false">
      <c r="M19104" s="0" t="n">
        <v>19089</v>
      </c>
      <c r="N19104" s="0" t="n">
        <v>1717550</v>
      </c>
      <c r="O19104" s="0" t="n">
        <v>1965627</v>
      </c>
    </row>
    <row r="19105" customFormat="false" ht="15.75" hidden="false" customHeight="false" outlineLevel="0" collapsed="false">
      <c r="M19105" s="0" t="n">
        <v>19090</v>
      </c>
      <c r="N19105" s="0" t="n">
        <v>1717640</v>
      </c>
      <c r="O19105" s="0" t="n">
        <v>1965730</v>
      </c>
    </row>
    <row r="19106" customFormat="false" ht="15.75" hidden="false" customHeight="false" outlineLevel="0" collapsed="false">
      <c r="M19106" s="0" t="n">
        <v>19091</v>
      </c>
      <c r="N19106" s="0" t="n">
        <v>1717730</v>
      </c>
      <c r="O19106" s="0" t="n">
        <v>1965833</v>
      </c>
    </row>
    <row r="19107" customFormat="false" ht="15.75" hidden="false" customHeight="false" outlineLevel="0" collapsed="false">
      <c r="M19107" s="0" t="n">
        <v>19092</v>
      </c>
      <c r="N19107" s="0" t="n">
        <v>1717820</v>
      </c>
      <c r="O19107" s="0" t="n">
        <v>1965936</v>
      </c>
    </row>
    <row r="19108" customFormat="false" ht="15.75" hidden="false" customHeight="false" outlineLevel="0" collapsed="false">
      <c r="M19108" s="0" t="n">
        <v>19093</v>
      </c>
      <c r="N19108" s="0" t="n">
        <v>1717910</v>
      </c>
      <c r="O19108" s="0" t="n">
        <v>1966039</v>
      </c>
    </row>
    <row r="19109" customFormat="false" ht="15.75" hidden="false" customHeight="false" outlineLevel="0" collapsed="false">
      <c r="M19109" s="0" t="n">
        <v>19094</v>
      </c>
      <c r="N19109" s="0" t="n">
        <v>1718000</v>
      </c>
      <c r="O19109" s="0" t="n">
        <v>1966142</v>
      </c>
    </row>
    <row r="19110" customFormat="false" ht="15.75" hidden="false" customHeight="false" outlineLevel="0" collapsed="false">
      <c r="M19110" s="0" t="n">
        <v>19095</v>
      </c>
      <c r="N19110" s="0" t="n">
        <v>1718090</v>
      </c>
      <c r="O19110" s="0" t="n">
        <v>1966245</v>
      </c>
    </row>
    <row r="19111" customFormat="false" ht="15.75" hidden="false" customHeight="false" outlineLevel="0" collapsed="false">
      <c r="M19111" s="0" t="n">
        <v>19096</v>
      </c>
      <c r="N19111" s="0" t="n">
        <v>1718180</v>
      </c>
      <c r="O19111" s="0" t="n">
        <v>1966348</v>
      </c>
    </row>
    <row r="19112" customFormat="false" ht="15.75" hidden="false" customHeight="false" outlineLevel="0" collapsed="false">
      <c r="M19112" s="0" t="n">
        <v>19097</v>
      </c>
      <c r="N19112" s="0" t="n">
        <v>1718270</v>
      </c>
      <c r="O19112" s="0" t="n">
        <v>1966451</v>
      </c>
    </row>
    <row r="19113" customFormat="false" ht="15.75" hidden="false" customHeight="false" outlineLevel="0" collapsed="false">
      <c r="M19113" s="0" t="n">
        <v>19098</v>
      </c>
      <c r="N19113" s="0" t="n">
        <v>1718360</v>
      </c>
      <c r="O19113" s="0" t="n">
        <v>1966554</v>
      </c>
    </row>
    <row r="19114" customFormat="false" ht="15.75" hidden="false" customHeight="false" outlineLevel="0" collapsed="false">
      <c r="M19114" s="0" t="n">
        <v>19099</v>
      </c>
      <c r="N19114" s="0" t="n">
        <v>1718450</v>
      </c>
      <c r="O19114" s="0" t="n">
        <v>1966657</v>
      </c>
    </row>
    <row r="19115" customFormat="false" ht="15.75" hidden="false" customHeight="false" outlineLevel="0" collapsed="false">
      <c r="M19115" s="0" t="n">
        <v>19100</v>
      </c>
      <c r="N19115" s="0" t="n">
        <v>1718540</v>
      </c>
      <c r="O19115" s="0" t="n">
        <v>1966760</v>
      </c>
    </row>
    <row r="19116" customFormat="false" ht="15.75" hidden="false" customHeight="false" outlineLevel="0" collapsed="false">
      <c r="M19116" s="0" t="n">
        <v>19101</v>
      </c>
      <c r="N19116" s="0" t="n">
        <v>1718630</v>
      </c>
      <c r="O19116" s="0" t="n">
        <v>1966863</v>
      </c>
    </row>
    <row r="19117" customFormat="false" ht="15.75" hidden="false" customHeight="false" outlineLevel="0" collapsed="false">
      <c r="M19117" s="0" t="n">
        <v>19102</v>
      </c>
      <c r="N19117" s="0" t="n">
        <v>1718720</v>
      </c>
      <c r="O19117" s="0" t="n">
        <v>1966966</v>
      </c>
    </row>
    <row r="19118" customFormat="false" ht="15.75" hidden="false" customHeight="false" outlineLevel="0" collapsed="false">
      <c r="M19118" s="0" t="n">
        <v>19103</v>
      </c>
      <c r="N19118" s="0" t="n">
        <v>1718810</v>
      </c>
      <c r="O19118" s="0" t="n">
        <v>1967069</v>
      </c>
    </row>
    <row r="19119" customFormat="false" ht="15.75" hidden="false" customHeight="false" outlineLevel="0" collapsed="false">
      <c r="M19119" s="0" t="n">
        <v>19104</v>
      </c>
      <c r="N19119" s="0" t="n">
        <v>1718900</v>
      </c>
      <c r="O19119" s="0" t="n">
        <v>1967172</v>
      </c>
    </row>
    <row r="19120" customFormat="false" ht="15.75" hidden="false" customHeight="false" outlineLevel="0" collapsed="false">
      <c r="M19120" s="0" t="n">
        <v>19105</v>
      </c>
      <c r="N19120" s="0" t="n">
        <v>1718990</v>
      </c>
      <c r="O19120" s="0" t="n">
        <v>1967275</v>
      </c>
    </row>
    <row r="19121" customFormat="false" ht="15.75" hidden="false" customHeight="false" outlineLevel="0" collapsed="false">
      <c r="M19121" s="0" t="n">
        <v>19106</v>
      </c>
      <c r="N19121" s="0" t="n">
        <v>1719080</v>
      </c>
      <c r="O19121" s="0" t="n">
        <v>1967378</v>
      </c>
    </row>
    <row r="19122" customFormat="false" ht="15.75" hidden="false" customHeight="false" outlineLevel="0" collapsed="false">
      <c r="M19122" s="0" t="n">
        <v>19107</v>
      </c>
      <c r="N19122" s="0" t="n">
        <v>1719170</v>
      </c>
      <c r="O19122" s="0" t="n">
        <v>1967481</v>
      </c>
    </row>
    <row r="19123" customFormat="false" ht="15.75" hidden="false" customHeight="false" outlineLevel="0" collapsed="false">
      <c r="M19123" s="0" t="n">
        <v>19108</v>
      </c>
      <c r="N19123" s="0" t="n">
        <v>1719260</v>
      </c>
      <c r="O19123" s="0" t="n">
        <v>1967584</v>
      </c>
    </row>
    <row r="19124" customFormat="false" ht="15.75" hidden="false" customHeight="false" outlineLevel="0" collapsed="false">
      <c r="M19124" s="0" t="n">
        <v>19109</v>
      </c>
      <c r="N19124" s="0" t="n">
        <v>1719350</v>
      </c>
      <c r="O19124" s="0" t="n">
        <v>1967687</v>
      </c>
    </row>
    <row r="19125" customFormat="false" ht="15.75" hidden="false" customHeight="false" outlineLevel="0" collapsed="false">
      <c r="M19125" s="0" t="n">
        <v>19110</v>
      </c>
      <c r="N19125" s="0" t="n">
        <v>1719440</v>
      </c>
      <c r="O19125" s="0" t="n">
        <v>1967790</v>
      </c>
    </row>
    <row r="19126" customFormat="false" ht="15.75" hidden="false" customHeight="false" outlineLevel="0" collapsed="false">
      <c r="M19126" s="0" t="n">
        <v>19111</v>
      </c>
      <c r="N19126" s="0" t="n">
        <v>1719530</v>
      </c>
      <c r="O19126" s="0" t="n">
        <v>1967893</v>
      </c>
    </row>
    <row r="19127" customFormat="false" ht="15.75" hidden="false" customHeight="false" outlineLevel="0" collapsed="false">
      <c r="M19127" s="0" t="n">
        <v>19112</v>
      </c>
      <c r="N19127" s="0" t="n">
        <v>1719620</v>
      </c>
      <c r="O19127" s="0" t="n">
        <v>1967996</v>
      </c>
    </row>
    <row r="19128" customFormat="false" ht="15.75" hidden="false" customHeight="false" outlineLevel="0" collapsed="false">
      <c r="M19128" s="0" t="n">
        <v>19113</v>
      </c>
      <c r="N19128" s="0" t="n">
        <v>1719710</v>
      </c>
      <c r="O19128" s="0" t="n">
        <v>1968099</v>
      </c>
    </row>
    <row r="19129" customFormat="false" ht="15.75" hidden="false" customHeight="false" outlineLevel="0" collapsed="false">
      <c r="M19129" s="0" t="n">
        <v>19114</v>
      </c>
      <c r="N19129" s="0" t="n">
        <v>1719800</v>
      </c>
      <c r="O19129" s="0" t="n">
        <v>1968202</v>
      </c>
    </row>
    <row r="19130" customFormat="false" ht="15.75" hidden="false" customHeight="false" outlineLevel="0" collapsed="false">
      <c r="M19130" s="0" t="n">
        <v>19115</v>
      </c>
      <c r="N19130" s="0" t="n">
        <v>1719890</v>
      </c>
      <c r="O19130" s="0" t="n">
        <v>1968305</v>
      </c>
    </row>
    <row r="19131" customFormat="false" ht="15.75" hidden="false" customHeight="false" outlineLevel="0" collapsed="false">
      <c r="M19131" s="0" t="n">
        <v>19116</v>
      </c>
      <c r="N19131" s="0" t="n">
        <v>1719980</v>
      </c>
      <c r="O19131" s="0" t="n">
        <v>1968408</v>
      </c>
    </row>
    <row r="19132" customFormat="false" ht="15.75" hidden="false" customHeight="false" outlineLevel="0" collapsed="false">
      <c r="M19132" s="0" t="n">
        <v>19117</v>
      </c>
      <c r="N19132" s="0" t="n">
        <v>1720070</v>
      </c>
      <c r="O19132" s="0" t="n">
        <v>1968511</v>
      </c>
    </row>
    <row r="19133" customFormat="false" ht="15.75" hidden="false" customHeight="false" outlineLevel="0" collapsed="false">
      <c r="M19133" s="0" t="n">
        <v>19118</v>
      </c>
      <c r="N19133" s="0" t="n">
        <v>1720160</v>
      </c>
      <c r="O19133" s="0" t="n">
        <v>1968614</v>
      </c>
    </row>
    <row r="19134" customFormat="false" ht="15.75" hidden="false" customHeight="false" outlineLevel="0" collapsed="false">
      <c r="M19134" s="0" t="n">
        <v>19119</v>
      </c>
      <c r="N19134" s="0" t="n">
        <v>1720250</v>
      </c>
      <c r="O19134" s="0" t="n">
        <v>1968717</v>
      </c>
    </row>
    <row r="19135" customFormat="false" ht="15.75" hidden="false" customHeight="false" outlineLevel="0" collapsed="false">
      <c r="M19135" s="0" t="n">
        <v>19120</v>
      </c>
      <c r="N19135" s="0" t="n">
        <v>1720340</v>
      </c>
      <c r="O19135" s="0" t="n">
        <v>1968820</v>
      </c>
    </row>
    <row r="19136" customFormat="false" ht="15.75" hidden="false" customHeight="false" outlineLevel="0" collapsed="false">
      <c r="M19136" s="0" t="n">
        <v>19121</v>
      </c>
      <c r="N19136" s="0" t="n">
        <v>1720430</v>
      </c>
      <c r="O19136" s="0" t="n">
        <v>1968923</v>
      </c>
    </row>
    <row r="19137" customFormat="false" ht="15.75" hidden="false" customHeight="false" outlineLevel="0" collapsed="false">
      <c r="M19137" s="0" t="n">
        <v>19122</v>
      </c>
      <c r="N19137" s="0" t="n">
        <v>1720520</v>
      </c>
      <c r="O19137" s="0" t="n">
        <v>1969026</v>
      </c>
    </row>
    <row r="19138" customFormat="false" ht="15.75" hidden="false" customHeight="false" outlineLevel="0" collapsed="false">
      <c r="M19138" s="0" t="n">
        <v>19123</v>
      </c>
      <c r="N19138" s="0" t="n">
        <v>1720610</v>
      </c>
      <c r="O19138" s="0" t="n">
        <v>1969129</v>
      </c>
    </row>
    <row r="19139" customFormat="false" ht="15.75" hidden="false" customHeight="false" outlineLevel="0" collapsed="false">
      <c r="M19139" s="0" t="n">
        <v>19124</v>
      </c>
      <c r="N19139" s="0" t="n">
        <v>1720700</v>
      </c>
      <c r="O19139" s="0" t="n">
        <v>1969232</v>
      </c>
    </row>
    <row r="19140" customFormat="false" ht="15.75" hidden="false" customHeight="false" outlineLevel="0" collapsed="false">
      <c r="M19140" s="0" t="n">
        <v>19125</v>
      </c>
      <c r="N19140" s="0" t="n">
        <v>1720790</v>
      </c>
      <c r="O19140" s="0" t="n">
        <v>1969335</v>
      </c>
    </row>
    <row r="19141" customFormat="false" ht="15.75" hidden="false" customHeight="false" outlineLevel="0" collapsed="false">
      <c r="M19141" s="0" t="n">
        <v>19126</v>
      </c>
      <c r="N19141" s="0" t="n">
        <v>1720880</v>
      </c>
      <c r="O19141" s="0" t="n">
        <v>1969438</v>
      </c>
    </row>
    <row r="19142" customFormat="false" ht="15.75" hidden="false" customHeight="false" outlineLevel="0" collapsed="false">
      <c r="M19142" s="0" t="n">
        <v>19127</v>
      </c>
      <c r="N19142" s="0" t="n">
        <v>1720970</v>
      </c>
      <c r="O19142" s="0" t="n">
        <v>1969541</v>
      </c>
    </row>
    <row r="19143" customFormat="false" ht="15.75" hidden="false" customHeight="false" outlineLevel="0" collapsed="false">
      <c r="M19143" s="0" t="n">
        <v>19128</v>
      </c>
      <c r="N19143" s="0" t="n">
        <v>1721060</v>
      </c>
      <c r="O19143" s="0" t="n">
        <v>1969644</v>
      </c>
    </row>
    <row r="19144" customFormat="false" ht="15.75" hidden="false" customHeight="false" outlineLevel="0" collapsed="false">
      <c r="M19144" s="0" t="n">
        <v>19129</v>
      </c>
      <c r="N19144" s="0" t="n">
        <v>1721150</v>
      </c>
      <c r="O19144" s="0" t="n">
        <v>1969747</v>
      </c>
    </row>
    <row r="19145" customFormat="false" ht="15.75" hidden="false" customHeight="false" outlineLevel="0" collapsed="false">
      <c r="M19145" s="0" t="n">
        <v>19130</v>
      </c>
      <c r="N19145" s="0" t="n">
        <v>1721240</v>
      </c>
      <c r="O19145" s="0" t="n">
        <v>1969850</v>
      </c>
    </row>
    <row r="19146" customFormat="false" ht="15.75" hidden="false" customHeight="false" outlineLevel="0" collapsed="false">
      <c r="M19146" s="0" t="n">
        <v>19131</v>
      </c>
      <c r="N19146" s="0" t="n">
        <v>1721330</v>
      </c>
      <c r="O19146" s="0" t="n">
        <v>1969953</v>
      </c>
    </row>
    <row r="19147" customFormat="false" ht="15.75" hidden="false" customHeight="false" outlineLevel="0" collapsed="false">
      <c r="M19147" s="0" t="n">
        <v>19132</v>
      </c>
      <c r="N19147" s="0" t="n">
        <v>1721420</v>
      </c>
      <c r="O19147" s="0" t="n">
        <v>1970056</v>
      </c>
    </row>
    <row r="19148" customFormat="false" ht="15.75" hidden="false" customHeight="false" outlineLevel="0" collapsed="false">
      <c r="M19148" s="0" t="n">
        <v>19133</v>
      </c>
      <c r="N19148" s="0" t="n">
        <v>1721510</v>
      </c>
      <c r="O19148" s="0" t="n">
        <v>1970159</v>
      </c>
    </row>
    <row r="19149" customFormat="false" ht="15.75" hidden="false" customHeight="false" outlineLevel="0" collapsed="false">
      <c r="M19149" s="0" t="n">
        <v>19134</v>
      </c>
      <c r="N19149" s="0" t="n">
        <v>1721600</v>
      </c>
      <c r="O19149" s="0" t="n">
        <v>1970262</v>
      </c>
    </row>
    <row r="19150" customFormat="false" ht="15.75" hidden="false" customHeight="false" outlineLevel="0" collapsed="false">
      <c r="M19150" s="0" t="n">
        <v>19135</v>
      </c>
      <c r="N19150" s="0" t="n">
        <v>1721690</v>
      </c>
      <c r="O19150" s="0" t="n">
        <v>1970365</v>
      </c>
    </row>
    <row r="19151" customFormat="false" ht="15.75" hidden="false" customHeight="false" outlineLevel="0" collapsed="false">
      <c r="M19151" s="0" t="n">
        <v>19136</v>
      </c>
      <c r="N19151" s="0" t="n">
        <v>1721780</v>
      </c>
      <c r="O19151" s="0" t="n">
        <v>1970468</v>
      </c>
    </row>
    <row r="19152" customFormat="false" ht="15.75" hidden="false" customHeight="false" outlineLevel="0" collapsed="false">
      <c r="M19152" s="0" t="n">
        <v>19137</v>
      </c>
      <c r="N19152" s="0" t="n">
        <v>1721870</v>
      </c>
      <c r="O19152" s="0" t="n">
        <v>1970571</v>
      </c>
    </row>
    <row r="19153" customFormat="false" ht="15.75" hidden="false" customHeight="false" outlineLevel="0" collapsed="false">
      <c r="M19153" s="0" t="n">
        <v>19138</v>
      </c>
      <c r="N19153" s="0" t="n">
        <v>1721960</v>
      </c>
      <c r="O19153" s="0" t="n">
        <v>1970674</v>
      </c>
    </row>
    <row r="19154" customFormat="false" ht="15.75" hidden="false" customHeight="false" outlineLevel="0" collapsed="false">
      <c r="M19154" s="0" t="n">
        <v>19139</v>
      </c>
      <c r="N19154" s="0" t="n">
        <v>1722050</v>
      </c>
      <c r="O19154" s="0" t="n">
        <v>1970777</v>
      </c>
    </row>
    <row r="19155" customFormat="false" ht="15.75" hidden="false" customHeight="false" outlineLevel="0" collapsed="false">
      <c r="M19155" s="0" t="n">
        <v>19140</v>
      </c>
      <c r="N19155" s="0" t="n">
        <v>1722140</v>
      </c>
      <c r="O19155" s="0" t="n">
        <v>1970880</v>
      </c>
    </row>
    <row r="19156" customFormat="false" ht="15.75" hidden="false" customHeight="false" outlineLevel="0" collapsed="false">
      <c r="M19156" s="0" t="n">
        <v>19141</v>
      </c>
      <c r="N19156" s="0" t="n">
        <v>1722230</v>
      </c>
      <c r="O19156" s="0" t="n">
        <v>1970983</v>
      </c>
    </row>
    <row r="19157" customFormat="false" ht="15.75" hidden="false" customHeight="false" outlineLevel="0" collapsed="false">
      <c r="M19157" s="0" t="n">
        <v>19142</v>
      </c>
      <c r="N19157" s="0" t="n">
        <v>1722320</v>
      </c>
      <c r="O19157" s="0" t="n">
        <v>1971086</v>
      </c>
    </row>
    <row r="19158" customFormat="false" ht="15.75" hidden="false" customHeight="false" outlineLevel="0" collapsed="false">
      <c r="M19158" s="0" t="n">
        <v>19143</v>
      </c>
      <c r="N19158" s="0" t="n">
        <v>1722410</v>
      </c>
      <c r="O19158" s="0" t="n">
        <v>1971189</v>
      </c>
    </row>
    <row r="19159" customFormat="false" ht="15.75" hidden="false" customHeight="false" outlineLevel="0" collapsed="false">
      <c r="M19159" s="0" t="n">
        <v>19144</v>
      </c>
      <c r="N19159" s="0" t="n">
        <v>1722500</v>
      </c>
      <c r="O19159" s="0" t="n">
        <v>1971292</v>
      </c>
    </row>
    <row r="19160" customFormat="false" ht="15.75" hidden="false" customHeight="false" outlineLevel="0" collapsed="false">
      <c r="M19160" s="0" t="n">
        <v>19145</v>
      </c>
      <c r="N19160" s="0" t="n">
        <v>1722590</v>
      </c>
      <c r="O19160" s="0" t="n">
        <v>1971395</v>
      </c>
    </row>
    <row r="19161" customFormat="false" ht="15.75" hidden="false" customHeight="false" outlineLevel="0" collapsed="false">
      <c r="M19161" s="0" t="n">
        <v>19146</v>
      </c>
      <c r="N19161" s="0" t="n">
        <v>1722680</v>
      </c>
      <c r="O19161" s="0" t="n">
        <v>1971498</v>
      </c>
    </row>
    <row r="19162" customFormat="false" ht="15.75" hidden="false" customHeight="false" outlineLevel="0" collapsed="false">
      <c r="M19162" s="0" t="n">
        <v>19147</v>
      </c>
      <c r="N19162" s="0" t="n">
        <v>1722770</v>
      </c>
      <c r="O19162" s="0" t="n">
        <v>1971601</v>
      </c>
    </row>
    <row r="19163" customFormat="false" ht="15.75" hidden="false" customHeight="false" outlineLevel="0" collapsed="false">
      <c r="M19163" s="0" t="n">
        <v>19148</v>
      </c>
      <c r="N19163" s="0" t="n">
        <v>1722860</v>
      </c>
      <c r="O19163" s="0" t="n">
        <v>1971704</v>
      </c>
    </row>
    <row r="19164" customFormat="false" ht="15.75" hidden="false" customHeight="false" outlineLevel="0" collapsed="false">
      <c r="M19164" s="0" t="n">
        <v>19149</v>
      </c>
      <c r="N19164" s="0" t="n">
        <v>1722950</v>
      </c>
      <c r="O19164" s="0" t="n">
        <v>1971807</v>
      </c>
    </row>
    <row r="19165" customFormat="false" ht="15.75" hidden="false" customHeight="false" outlineLevel="0" collapsed="false">
      <c r="M19165" s="0" t="n">
        <v>19150</v>
      </c>
      <c r="N19165" s="0" t="n">
        <v>1723040</v>
      </c>
      <c r="O19165" s="0" t="n">
        <v>1971910</v>
      </c>
    </row>
    <row r="19166" customFormat="false" ht="15.75" hidden="false" customHeight="false" outlineLevel="0" collapsed="false">
      <c r="M19166" s="0" t="n">
        <v>19151</v>
      </c>
      <c r="N19166" s="0" t="n">
        <v>1723130</v>
      </c>
      <c r="O19166" s="0" t="n">
        <v>1972013</v>
      </c>
    </row>
    <row r="19167" customFormat="false" ht="15.75" hidden="false" customHeight="false" outlineLevel="0" collapsed="false">
      <c r="M19167" s="0" t="n">
        <v>19152</v>
      </c>
      <c r="N19167" s="0" t="n">
        <v>1723220</v>
      </c>
      <c r="O19167" s="0" t="n">
        <v>1972116</v>
      </c>
    </row>
    <row r="19168" customFormat="false" ht="15.75" hidden="false" customHeight="false" outlineLevel="0" collapsed="false">
      <c r="M19168" s="0" t="n">
        <v>19153</v>
      </c>
      <c r="N19168" s="0" t="n">
        <v>1723310</v>
      </c>
      <c r="O19168" s="0" t="n">
        <v>1972219</v>
      </c>
    </row>
    <row r="19169" customFormat="false" ht="15.75" hidden="false" customHeight="false" outlineLevel="0" collapsed="false">
      <c r="M19169" s="0" t="n">
        <v>19154</v>
      </c>
      <c r="N19169" s="0" t="n">
        <v>1723400</v>
      </c>
      <c r="O19169" s="0" t="n">
        <v>1972322</v>
      </c>
    </row>
    <row r="19170" customFormat="false" ht="15.75" hidden="false" customHeight="false" outlineLevel="0" collapsed="false">
      <c r="M19170" s="0" t="n">
        <v>19155</v>
      </c>
      <c r="N19170" s="0" t="n">
        <v>1723490</v>
      </c>
      <c r="O19170" s="0" t="n">
        <v>1972425</v>
      </c>
    </row>
    <row r="19171" customFormat="false" ht="15.75" hidden="false" customHeight="false" outlineLevel="0" collapsed="false">
      <c r="M19171" s="0" t="n">
        <v>19156</v>
      </c>
      <c r="N19171" s="0" t="n">
        <v>1723580</v>
      </c>
      <c r="O19171" s="0" t="n">
        <v>1972528</v>
      </c>
    </row>
    <row r="19172" customFormat="false" ht="15.75" hidden="false" customHeight="false" outlineLevel="0" collapsed="false">
      <c r="M19172" s="0" t="n">
        <v>19157</v>
      </c>
      <c r="N19172" s="0" t="n">
        <v>1723670</v>
      </c>
      <c r="O19172" s="0" t="n">
        <v>1972631</v>
      </c>
    </row>
    <row r="19173" customFormat="false" ht="15.75" hidden="false" customHeight="false" outlineLevel="0" collapsed="false">
      <c r="M19173" s="0" t="n">
        <v>19158</v>
      </c>
      <c r="N19173" s="0" t="n">
        <v>1723760</v>
      </c>
      <c r="O19173" s="0" t="n">
        <v>1972734</v>
      </c>
    </row>
    <row r="19174" customFormat="false" ht="15.75" hidden="false" customHeight="false" outlineLevel="0" collapsed="false">
      <c r="M19174" s="0" t="n">
        <v>19159</v>
      </c>
      <c r="N19174" s="0" t="n">
        <v>1723850</v>
      </c>
      <c r="O19174" s="0" t="n">
        <v>1972837</v>
      </c>
    </row>
    <row r="19175" customFormat="false" ht="15.75" hidden="false" customHeight="false" outlineLevel="0" collapsed="false">
      <c r="M19175" s="0" t="n">
        <v>19160</v>
      </c>
      <c r="N19175" s="0" t="n">
        <v>1723940</v>
      </c>
      <c r="O19175" s="0" t="n">
        <v>1972940</v>
      </c>
    </row>
    <row r="19176" customFormat="false" ht="15.75" hidden="false" customHeight="false" outlineLevel="0" collapsed="false">
      <c r="M19176" s="0" t="n">
        <v>19161</v>
      </c>
      <c r="N19176" s="0" t="n">
        <v>1724030</v>
      </c>
      <c r="O19176" s="0" t="n">
        <v>1973043</v>
      </c>
    </row>
    <row r="19177" customFormat="false" ht="15.75" hidden="false" customHeight="false" outlineLevel="0" collapsed="false">
      <c r="M19177" s="0" t="n">
        <v>19162</v>
      </c>
      <c r="N19177" s="0" t="n">
        <v>1724120</v>
      </c>
      <c r="O19177" s="0" t="n">
        <v>1973146</v>
      </c>
    </row>
    <row r="19178" customFormat="false" ht="15.75" hidden="false" customHeight="false" outlineLevel="0" collapsed="false">
      <c r="M19178" s="0" t="n">
        <v>19163</v>
      </c>
      <c r="N19178" s="0" t="n">
        <v>1724210</v>
      </c>
      <c r="O19178" s="0" t="n">
        <v>1973249</v>
      </c>
    </row>
    <row r="19179" customFormat="false" ht="15.75" hidden="false" customHeight="false" outlineLevel="0" collapsed="false">
      <c r="M19179" s="0" t="n">
        <v>19164</v>
      </c>
      <c r="N19179" s="0" t="n">
        <v>1724300</v>
      </c>
      <c r="O19179" s="0" t="n">
        <v>1973352</v>
      </c>
    </row>
    <row r="19180" customFormat="false" ht="15.75" hidden="false" customHeight="false" outlineLevel="0" collapsed="false">
      <c r="M19180" s="0" t="n">
        <v>19165</v>
      </c>
      <c r="N19180" s="0" t="n">
        <v>1724390</v>
      </c>
      <c r="O19180" s="0" t="n">
        <v>1973455</v>
      </c>
    </row>
    <row r="19181" customFormat="false" ht="15.75" hidden="false" customHeight="false" outlineLevel="0" collapsed="false">
      <c r="M19181" s="0" t="n">
        <v>19166</v>
      </c>
      <c r="N19181" s="0" t="n">
        <v>1724480</v>
      </c>
      <c r="O19181" s="0" t="n">
        <v>1973558</v>
      </c>
    </row>
    <row r="19182" customFormat="false" ht="15.75" hidden="false" customHeight="false" outlineLevel="0" collapsed="false">
      <c r="M19182" s="0" t="n">
        <v>19167</v>
      </c>
      <c r="N19182" s="0" t="n">
        <v>1724570</v>
      </c>
      <c r="O19182" s="0" t="n">
        <v>1973661</v>
      </c>
    </row>
    <row r="19183" customFormat="false" ht="15.75" hidden="false" customHeight="false" outlineLevel="0" collapsed="false">
      <c r="M19183" s="0" t="n">
        <v>19168</v>
      </c>
      <c r="N19183" s="0" t="n">
        <v>1724660</v>
      </c>
      <c r="O19183" s="0" t="n">
        <v>1973764</v>
      </c>
    </row>
    <row r="19184" customFormat="false" ht="15.75" hidden="false" customHeight="false" outlineLevel="0" collapsed="false">
      <c r="M19184" s="0" t="n">
        <v>19169</v>
      </c>
      <c r="N19184" s="0" t="n">
        <v>1724750</v>
      </c>
      <c r="O19184" s="0" t="n">
        <v>1973867</v>
      </c>
    </row>
    <row r="19185" customFormat="false" ht="15.75" hidden="false" customHeight="false" outlineLevel="0" collapsed="false">
      <c r="M19185" s="0" t="n">
        <v>19170</v>
      </c>
      <c r="N19185" s="0" t="n">
        <v>1724840</v>
      </c>
      <c r="O19185" s="0" t="n">
        <v>1973970</v>
      </c>
    </row>
    <row r="19186" customFormat="false" ht="15.75" hidden="false" customHeight="false" outlineLevel="0" collapsed="false">
      <c r="M19186" s="0" t="n">
        <v>19171</v>
      </c>
      <c r="N19186" s="0" t="n">
        <v>1724930</v>
      </c>
      <c r="O19186" s="0" t="n">
        <v>1974073</v>
      </c>
    </row>
    <row r="19187" customFormat="false" ht="15.75" hidden="false" customHeight="false" outlineLevel="0" collapsed="false">
      <c r="M19187" s="0" t="n">
        <v>19172</v>
      </c>
      <c r="N19187" s="0" t="n">
        <v>1725020</v>
      </c>
      <c r="O19187" s="0" t="n">
        <v>1974176</v>
      </c>
    </row>
    <row r="19188" customFormat="false" ht="15.75" hidden="false" customHeight="false" outlineLevel="0" collapsed="false">
      <c r="M19188" s="0" t="n">
        <v>19173</v>
      </c>
      <c r="N19188" s="0" t="n">
        <v>1725110</v>
      </c>
      <c r="O19188" s="0" t="n">
        <v>1974279</v>
      </c>
    </row>
    <row r="19189" customFormat="false" ht="15.75" hidden="false" customHeight="false" outlineLevel="0" collapsed="false">
      <c r="M19189" s="0" t="n">
        <v>19174</v>
      </c>
      <c r="N19189" s="0" t="n">
        <v>1725200</v>
      </c>
      <c r="O19189" s="0" t="n">
        <v>1974382</v>
      </c>
    </row>
    <row r="19190" customFormat="false" ht="15.75" hidden="false" customHeight="false" outlineLevel="0" collapsed="false">
      <c r="M19190" s="0" t="n">
        <v>19175</v>
      </c>
      <c r="N19190" s="0" t="n">
        <v>1725290</v>
      </c>
      <c r="O19190" s="0" t="n">
        <v>1974485</v>
      </c>
    </row>
    <row r="19191" customFormat="false" ht="15.75" hidden="false" customHeight="false" outlineLevel="0" collapsed="false">
      <c r="M19191" s="0" t="n">
        <v>19176</v>
      </c>
      <c r="N19191" s="0" t="n">
        <v>1725380</v>
      </c>
      <c r="O19191" s="0" t="n">
        <v>1974588</v>
      </c>
    </row>
    <row r="19192" customFormat="false" ht="15.75" hidden="false" customHeight="false" outlineLevel="0" collapsed="false">
      <c r="M19192" s="0" t="n">
        <v>19177</v>
      </c>
      <c r="N19192" s="0" t="n">
        <v>1725470</v>
      </c>
      <c r="O19192" s="0" t="n">
        <v>1974691</v>
      </c>
    </row>
    <row r="19193" customFormat="false" ht="15.75" hidden="false" customHeight="false" outlineLevel="0" collapsed="false">
      <c r="M19193" s="0" t="n">
        <v>19178</v>
      </c>
      <c r="N19193" s="0" t="n">
        <v>1725560</v>
      </c>
      <c r="O19193" s="0" t="n">
        <v>1974794</v>
      </c>
    </row>
    <row r="19194" customFormat="false" ht="15.75" hidden="false" customHeight="false" outlineLevel="0" collapsed="false">
      <c r="M19194" s="0" t="n">
        <v>19179</v>
      </c>
      <c r="N19194" s="0" t="n">
        <v>1725650</v>
      </c>
      <c r="O19194" s="0" t="n">
        <v>1974897</v>
      </c>
    </row>
    <row r="19195" customFormat="false" ht="15.75" hidden="false" customHeight="false" outlineLevel="0" collapsed="false">
      <c r="M19195" s="0" t="n">
        <v>19180</v>
      </c>
      <c r="N19195" s="0" t="n">
        <v>1725740</v>
      </c>
      <c r="O19195" s="0" t="n">
        <v>1975000</v>
      </c>
    </row>
    <row r="19196" customFormat="false" ht="15.75" hidden="false" customHeight="false" outlineLevel="0" collapsed="false">
      <c r="M19196" s="0" t="n">
        <v>19181</v>
      </c>
      <c r="N19196" s="0" t="n">
        <v>1725830</v>
      </c>
      <c r="O19196" s="0" t="n">
        <v>1975103</v>
      </c>
    </row>
    <row r="19197" customFormat="false" ht="15.75" hidden="false" customHeight="false" outlineLevel="0" collapsed="false">
      <c r="M19197" s="0" t="n">
        <v>19182</v>
      </c>
      <c r="N19197" s="0" t="n">
        <v>1725920</v>
      </c>
      <c r="O19197" s="0" t="n">
        <v>1975206</v>
      </c>
    </row>
    <row r="19198" customFormat="false" ht="15.75" hidden="false" customHeight="false" outlineLevel="0" collapsed="false">
      <c r="M19198" s="0" t="n">
        <v>19183</v>
      </c>
      <c r="N19198" s="0" t="n">
        <v>1726010</v>
      </c>
      <c r="O19198" s="0" t="n">
        <v>1975309</v>
      </c>
    </row>
    <row r="19199" customFormat="false" ht="15.75" hidden="false" customHeight="false" outlineLevel="0" collapsed="false">
      <c r="M19199" s="0" t="n">
        <v>19184</v>
      </c>
      <c r="N19199" s="0" t="n">
        <v>1726100</v>
      </c>
      <c r="O19199" s="0" t="n">
        <v>1975412</v>
      </c>
    </row>
    <row r="19200" customFormat="false" ht="15.75" hidden="false" customHeight="false" outlineLevel="0" collapsed="false">
      <c r="M19200" s="0" t="n">
        <v>19185</v>
      </c>
      <c r="N19200" s="0" t="n">
        <v>1726190</v>
      </c>
      <c r="O19200" s="0" t="n">
        <v>1975515</v>
      </c>
    </row>
    <row r="19201" customFormat="false" ht="15.75" hidden="false" customHeight="false" outlineLevel="0" collapsed="false">
      <c r="M19201" s="0" t="n">
        <v>19186</v>
      </c>
      <c r="N19201" s="0" t="n">
        <v>1726280</v>
      </c>
      <c r="O19201" s="0" t="n">
        <v>1975618</v>
      </c>
    </row>
    <row r="19202" customFormat="false" ht="15.75" hidden="false" customHeight="false" outlineLevel="0" collapsed="false">
      <c r="M19202" s="0" t="n">
        <v>19187</v>
      </c>
      <c r="N19202" s="0" t="n">
        <v>1726370</v>
      </c>
      <c r="O19202" s="0" t="n">
        <v>1975721</v>
      </c>
    </row>
    <row r="19203" customFormat="false" ht="15.75" hidden="false" customHeight="false" outlineLevel="0" collapsed="false">
      <c r="M19203" s="0" t="n">
        <v>19188</v>
      </c>
      <c r="N19203" s="0" t="n">
        <v>1726460</v>
      </c>
      <c r="O19203" s="0" t="n">
        <v>1975824</v>
      </c>
    </row>
    <row r="19204" customFormat="false" ht="15.75" hidden="false" customHeight="false" outlineLevel="0" collapsed="false">
      <c r="M19204" s="0" t="n">
        <v>19189</v>
      </c>
      <c r="N19204" s="0" t="n">
        <v>1726550</v>
      </c>
      <c r="O19204" s="0" t="n">
        <v>1975927</v>
      </c>
    </row>
    <row r="19205" customFormat="false" ht="15.75" hidden="false" customHeight="false" outlineLevel="0" collapsed="false">
      <c r="M19205" s="0" t="n">
        <v>19190</v>
      </c>
      <c r="N19205" s="0" t="n">
        <v>1726640</v>
      </c>
      <c r="O19205" s="0" t="n">
        <v>1976030</v>
      </c>
    </row>
    <row r="19206" customFormat="false" ht="15.75" hidden="false" customHeight="false" outlineLevel="0" collapsed="false">
      <c r="M19206" s="0" t="n">
        <v>19191</v>
      </c>
      <c r="N19206" s="0" t="n">
        <v>1726730</v>
      </c>
      <c r="O19206" s="0" t="n">
        <v>1976133</v>
      </c>
    </row>
    <row r="19207" customFormat="false" ht="15.75" hidden="false" customHeight="false" outlineLevel="0" collapsed="false">
      <c r="M19207" s="0" t="n">
        <v>19192</v>
      </c>
      <c r="N19207" s="0" t="n">
        <v>1726820</v>
      </c>
      <c r="O19207" s="0" t="n">
        <v>1976236</v>
      </c>
    </row>
    <row r="19208" customFormat="false" ht="15.75" hidden="false" customHeight="false" outlineLevel="0" collapsed="false">
      <c r="M19208" s="0" t="n">
        <v>19193</v>
      </c>
      <c r="N19208" s="0" t="n">
        <v>1726910</v>
      </c>
      <c r="O19208" s="0" t="n">
        <v>1976339</v>
      </c>
    </row>
    <row r="19209" customFormat="false" ht="15.75" hidden="false" customHeight="false" outlineLevel="0" collapsed="false">
      <c r="M19209" s="0" t="n">
        <v>19194</v>
      </c>
      <c r="N19209" s="0" t="n">
        <v>1727000</v>
      </c>
      <c r="O19209" s="0" t="n">
        <v>1976442</v>
      </c>
    </row>
    <row r="19210" customFormat="false" ht="15.75" hidden="false" customHeight="false" outlineLevel="0" collapsed="false">
      <c r="M19210" s="0" t="n">
        <v>19195</v>
      </c>
      <c r="N19210" s="0" t="n">
        <v>1727090</v>
      </c>
      <c r="O19210" s="0" t="n">
        <v>1976545</v>
      </c>
    </row>
    <row r="19211" customFormat="false" ht="15.75" hidden="false" customHeight="false" outlineLevel="0" collapsed="false">
      <c r="M19211" s="0" t="n">
        <v>19196</v>
      </c>
      <c r="N19211" s="0" t="n">
        <v>1727180</v>
      </c>
      <c r="O19211" s="0" t="n">
        <v>1976648</v>
      </c>
    </row>
    <row r="19212" customFormat="false" ht="15.75" hidden="false" customHeight="false" outlineLevel="0" collapsed="false">
      <c r="M19212" s="0" t="n">
        <v>19197</v>
      </c>
      <c r="N19212" s="0" t="n">
        <v>1727270</v>
      </c>
      <c r="O19212" s="0" t="n">
        <v>1976751</v>
      </c>
    </row>
    <row r="19213" customFormat="false" ht="15.75" hidden="false" customHeight="false" outlineLevel="0" collapsed="false">
      <c r="M19213" s="0" t="n">
        <v>19198</v>
      </c>
      <c r="N19213" s="0" t="n">
        <v>1727360</v>
      </c>
      <c r="O19213" s="0" t="n">
        <v>1976854</v>
      </c>
    </row>
    <row r="19214" customFormat="false" ht="15.75" hidden="false" customHeight="false" outlineLevel="0" collapsed="false">
      <c r="M19214" s="0" t="n">
        <v>19199</v>
      </c>
      <c r="N19214" s="0" t="n">
        <v>1727450</v>
      </c>
      <c r="O19214" s="0" t="n">
        <v>1976957</v>
      </c>
    </row>
    <row r="19215" customFormat="false" ht="15.75" hidden="false" customHeight="false" outlineLevel="0" collapsed="false">
      <c r="M19215" s="0" t="n">
        <v>19200</v>
      </c>
      <c r="N19215" s="0" t="n">
        <v>1727540</v>
      </c>
      <c r="O19215" s="0" t="n">
        <v>1977060</v>
      </c>
    </row>
    <row r="19216" customFormat="false" ht="15.75" hidden="false" customHeight="false" outlineLevel="0" collapsed="false">
      <c r="M19216" s="0" t="n">
        <v>19201</v>
      </c>
      <c r="N19216" s="0" t="n">
        <v>1727630</v>
      </c>
      <c r="O19216" s="0" t="n">
        <v>1977163</v>
      </c>
    </row>
    <row r="19217" customFormat="false" ht="15.75" hidden="false" customHeight="false" outlineLevel="0" collapsed="false">
      <c r="M19217" s="0" t="n">
        <v>19202</v>
      </c>
      <c r="N19217" s="0" t="n">
        <v>1727720</v>
      </c>
      <c r="O19217" s="0" t="n">
        <v>1977266</v>
      </c>
    </row>
    <row r="19218" customFormat="false" ht="15.75" hidden="false" customHeight="false" outlineLevel="0" collapsed="false">
      <c r="M19218" s="0" t="n">
        <v>19203</v>
      </c>
      <c r="N19218" s="0" t="n">
        <v>1727810</v>
      </c>
      <c r="O19218" s="0" t="n">
        <v>1977369</v>
      </c>
    </row>
    <row r="19219" customFormat="false" ht="15.75" hidden="false" customHeight="false" outlineLevel="0" collapsed="false">
      <c r="M19219" s="0" t="n">
        <v>19204</v>
      </c>
      <c r="N19219" s="0" t="n">
        <v>1727900</v>
      </c>
      <c r="O19219" s="0" t="n">
        <v>1977472</v>
      </c>
    </row>
    <row r="19220" customFormat="false" ht="15.75" hidden="false" customHeight="false" outlineLevel="0" collapsed="false">
      <c r="M19220" s="0" t="n">
        <v>19205</v>
      </c>
      <c r="N19220" s="0" t="n">
        <v>1727990</v>
      </c>
      <c r="O19220" s="0" t="n">
        <v>1977575</v>
      </c>
    </row>
    <row r="19221" customFormat="false" ht="15.75" hidden="false" customHeight="false" outlineLevel="0" collapsed="false">
      <c r="M19221" s="0" t="n">
        <v>19206</v>
      </c>
      <c r="N19221" s="0" t="n">
        <v>1728080</v>
      </c>
      <c r="O19221" s="0" t="n">
        <v>1977678</v>
      </c>
    </row>
    <row r="19222" customFormat="false" ht="15.75" hidden="false" customHeight="false" outlineLevel="0" collapsed="false">
      <c r="M19222" s="0" t="n">
        <v>19207</v>
      </c>
      <c r="N19222" s="0" t="n">
        <v>1728170</v>
      </c>
      <c r="O19222" s="0" t="n">
        <v>1977781</v>
      </c>
    </row>
    <row r="19223" customFormat="false" ht="15.75" hidden="false" customHeight="false" outlineLevel="0" collapsed="false">
      <c r="M19223" s="0" t="n">
        <v>19208</v>
      </c>
      <c r="N19223" s="0" t="n">
        <v>1728260</v>
      </c>
      <c r="O19223" s="0" t="n">
        <v>1977884</v>
      </c>
    </row>
    <row r="19224" customFormat="false" ht="15.75" hidden="false" customHeight="false" outlineLevel="0" collapsed="false">
      <c r="M19224" s="0" t="n">
        <v>19209</v>
      </c>
      <c r="N19224" s="0" t="n">
        <v>1728350</v>
      </c>
      <c r="O19224" s="0" t="n">
        <v>1977987</v>
      </c>
    </row>
    <row r="19225" customFormat="false" ht="15.75" hidden="false" customHeight="false" outlineLevel="0" collapsed="false">
      <c r="M19225" s="0" t="n">
        <v>19210</v>
      </c>
      <c r="N19225" s="0" t="n">
        <v>1728440</v>
      </c>
      <c r="O19225" s="0" t="n">
        <v>1978090</v>
      </c>
    </row>
    <row r="19226" customFormat="false" ht="15.75" hidden="false" customHeight="false" outlineLevel="0" collapsed="false">
      <c r="M19226" s="0" t="n">
        <v>19211</v>
      </c>
      <c r="N19226" s="0" t="n">
        <v>1728530</v>
      </c>
      <c r="O19226" s="0" t="n">
        <v>1978193</v>
      </c>
    </row>
    <row r="19227" customFormat="false" ht="15.75" hidden="false" customHeight="false" outlineLevel="0" collapsed="false">
      <c r="M19227" s="0" t="n">
        <v>19212</v>
      </c>
      <c r="N19227" s="0" t="n">
        <v>1728620</v>
      </c>
      <c r="O19227" s="0" t="n">
        <v>1978296</v>
      </c>
    </row>
    <row r="19228" customFormat="false" ht="15.75" hidden="false" customHeight="false" outlineLevel="0" collapsed="false">
      <c r="M19228" s="0" t="n">
        <v>19213</v>
      </c>
      <c r="N19228" s="0" t="n">
        <v>1728710</v>
      </c>
      <c r="O19228" s="0" t="n">
        <v>1978399</v>
      </c>
    </row>
    <row r="19229" customFormat="false" ht="15.75" hidden="false" customHeight="false" outlineLevel="0" collapsed="false">
      <c r="M19229" s="0" t="n">
        <v>19214</v>
      </c>
      <c r="N19229" s="0" t="n">
        <v>1728800</v>
      </c>
      <c r="O19229" s="0" t="n">
        <v>1978502</v>
      </c>
    </row>
    <row r="19230" customFormat="false" ht="15.75" hidden="false" customHeight="false" outlineLevel="0" collapsed="false">
      <c r="M19230" s="0" t="n">
        <v>19215</v>
      </c>
      <c r="N19230" s="0" t="n">
        <v>1728890</v>
      </c>
      <c r="O19230" s="0" t="n">
        <v>1978605</v>
      </c>
    </row>
    <row r="19231" customFormat="false" ht="15.75" hidden="false" customHeight="false" outlineLevel="0" collapsed="false">
      <c r="M19231" s="0" t="n">
        <v>19216</v>
      </c>
      <c r="N19231" s="0" t="n">
        <v>1728980</v>
      </c>
      <c r="O19231" s="0" t="n">
        <v>1978708</v>
      </c>
    </row>
    <row r="19232" customFormat="false" ht="15.75" hidden="false" customHeight="false" outlineLevel="0" collapsed="false">
      <c r="M19232" s="0" t="n">
        <v>19217</v>
      </c>
      <c r="N19232" s="0" t="n">
        <v>1729070</v>
      </c>
      <c r="O19232" s="0" t="n">
        <v>1978811</v>
      </c>
    </row>
    <row r="19233" customFormat="false" ht="15.75" hidden="false" customHeight="false" outlineLevel="0" collapsed="false">
      <c r="M19233" s="0" t="n">
        <v>19218</v>
      </c>
      <c r="N19233" s="0" t="n">
        <v>1729160</v>
      </c>
      <c r="O19233" s="0" t="n">
        <v>1978914</v>
      </c>
    </row>
    <row r="19234" customFormat="false" ht="15.75" hidden="false" customHeight="false" outlineLevel="0" collapsed="false">
      <c r="M19234" s="0" t="n">
        <v>19219</v>
      </c>
      <c r="N19234" s="0" t="n">
        <v>1729250</v>
      </c>
      <c r="O19234" s="0" t="n">
        <v>1979017</v>
      </c>
    </row>
    <row r="19235" customFormat="false" ht="15.75" hidden="false" customHeight="false" outlineLevel="0" collapsed="false">
      <c r="M19235" s="0" t="n">
        <v>19220</v>
      </c>
      <c r="N19235" s="0" t="n">
        <v>1729340</v>
      </c>
      <c r="O19235" s="0" t="n">
        <v>1979120</v>
      </c>
    </row>
    <row r="19236" customFormat="false" ht="15.75" hidden="false" customHeight="false" outlineLevel="0" collapsed="false">
      <c r="M19236" s="0" t="n">
        <v>19221</v>
      </c>
      <c r="N19236" s="0" t="n">
        <v>1729430</v>
      </c>
      <c r="O19236" s="0" t="n">
        <v>1979223</v>
      </c>
    </row>
    <row r="19237" customFormat="false" ht="15.75" hidden="false" customHeight="false" outlineLevel="0" collapsed="false">
      <c r="M19237" s="0" t="n">
        <v>19222</v>
      </c>
      <c r="N19237" s="0" t="n">
        <v>1729520</v>
      </c>
      <c r="O19237" s="0" t="n">
        <v>1979326</v>
      </c>
    </row>
    <row r="19238" customFormat="false" ht="15.75" hidden="false" customHeight="false" outlineLevel="0" collapsed="false">
      <c r="M19238" s="0" t="n">
        <v>19223</v>
      </c>
      <c r="N19238" s="0" t="n">
        <v>1729610</v>
      </c>
      <c r="O19238" s="0" t="n">
        <v>1979429</v>
      </c>
    </row>
    <row r="19239" customFormat="false" ht="15.75" hidden="false" customHeight="false" outlineLevel="0" collapsed="false">
      <c r="M19239" s="0" t="n">
        <v>19224</v>
      </c>
      <c r="N19239" s="0" t="n">
        <v>1729700</v>
      </c>
      <c r="O19239" s="0" t="n">
        <v>1979532</v>
      </c>
    </row>
    <row r="19240" customFormat="false" ht="15.75" hidden="false" customHeight="false" outlineLevel="0" collapsed="false">
      <c r="M19240" s="0" t="n">
        <v>19225</v>
      </c>
      <c r="N19240" s="0" t="n">
        <v>1729790</v>
      </c>
      <c r="O19240" s="0" t="n">
        <v>1979635</v>
      </c>
    </row>
    <row r="19241" customFormat="false" ht="15.75" hidden="false" customHeight="false" outlineLevel="0" collapsed="false">
      <c r="M19241" s="0" t="n">
        <v>19226</v>
      </c>
      <c r="N19241" s="0" t="n">
        <v>1729880</v>
      </c>
      <c r="O19241" s="0" t="n">
        <v>1979738</v>
      </c>
    </row>
    <row r="19242" customFormat="false" ht="15.75" hidden="false" customHeight="false" outlineLevel="0" collapsed="false">
      <c r="M19242" s="0" t="n">
        <v>19227</v>
      </c>
      <c r="N19242" s="0" t="n">
        <v>1729970</v>
      </c>
      <c r="O19242" s="0" t="n">
        <v>1979841</v>
      </c>
    </row>
    <row r="19243" customFormat="false" ht="15.75" hidden="false" customHeight="false" outlineLevel="0" collapsed="false">
      <c r="M19243" s="0" t="n">
        <v>19228</v>
      </c>
      <c r="N19243" s="0" t="n">
        <v>1730060</v>
      </c>
      <c r="O19243" s="0" t="n">
        <v>1979944</v>
      </c>
    </row>
    <row r="19244" customFormat="false" ht="15.75" hidden="false" customHeight="false" outlineLevel="0" collapsed="false">
      <c r="M19244" s="0" t="n">
        <v>19229</v>
      </c>
      <c r="N19244" s="0" t="n">
        <v>1730150</v>
      </c>
      <c r="O19244" s="0" t="n">
        <v>1980047</v>
      </c>
    </row>
    <row r="19245" customFormat="false" ht="15.75" hidden="false" customHeight="false" outlineLevel="0" collapsed="false">
      <c r="M19245" s="0" t="n">
        <v>19230</v>
      </c>
      <c r="N19245" s="0" t="n">
        <v>1730240</v>
      </c>
      <c r="O19245" s="0" t="n">
        <v>1980150</v>
      </c>
    </row>
    <row r="19246" customFormat="false" ht="15.75" hidden="false" customHeight="false" outlineLevel="0" collapsed="false">
      <c r="M19246" s="0" t="n">
        <v>19231</v>
      </c>
      <c r="N19246" s="0" t="n">
        <v>1730330</v>
      </c>
      <c r="O19246" s="0" t="n">
        <v>1980253</v>
      </c>
    </row>
    <row r="19247" customFormat="false" ht="15.75" hidden="false" customHeight="false" outlineLevel="0" collapsed="false">
      <c r="M19247" s="0" t="n">
        <v>19232</v>
      </c>
      <c r="N19247" s="0" t="n">
        <v>1730420</v>
      </c>
      <c r="O19247" s="0" t="n">
        <v>1980356</v>
      </c>
    </row>
    <row r="19248" customFormat="false" ht="15.75" hidden="false" customHeight="false" outlineLevel="0" collapsed="false">
      <c r="M19248" s="0" t="n">
        <v>19233</v>
      </c>
      <c r="N19248" s="0" t="n">
        <v>1730510</v>
      </c>
      <c r="O19248" s="0" t="n">
        <v>1980459</v>
      </c>
    </row>
    <row r="19249" customFormat="false" ht="15.75" hidden="false" customHeight="false" outlineLevel="0" collapsed="false">
      <c r="M19249" s="0" t="n">
        <v>19234</v>
      </c>
      <c r="N19249" s="0" t="n">
        <v>1730600</v>
      </c>
      <c r="O19249" s="0" t="n">
        <v>1980562</v>
      </c>
    </row>
    <row r="19250" customFormat="false" ht="15.75" hidden="false" customHeight="false" outlineLevel="0" collapsed="false">
      <c r="M19250" s="0" t="n">
        <v>19235</v>
      </c>
      <c r="N19250" s="0" t="n">
        <v>1730690</v>
      </c>
      <c r="O19250" s="0" t="n">
        <v>1980665</v>
      </c>
    </row>
    <row r="19251" customFormat="false" ht="15.75" hidden="false" customHeight="false" outlineLevel="0" collapsed="false">
      <c r="M19251" s="0" t="n">
        <v>19236</v>
      </c>
      <c r="N19251" s="0" t="n">
        <v>1730780</v>
      </c>
      <c r="O19251" s="0" t="n">
        <v>1980768</v>
      </c>
    </row>
    <row r="19252" customFormat="false" ht="15.75" hidden="false" customHeight="false" outlineLevel="0" collapsed="false">
      <c r="M19252" s="0" t="n">
        <v>19237</v>
      </c>
      <c r="N19252" s="0" t="n">
        <v>1730870</v>
      </c>
      <c r="O19252" s="0" t="n">
        <v>1980871</v>
      </c>
    </row>
    <row r="19253" customFormat="false" ht="15.75" hidden="false" customHeight="false" outlineLevel="0" collapsed="false">
      <c r="M19253" s="0" t="n">
        <v>19238</v>
      </c>
      <c r="N19253" s="0" t="n">
        <v>1730960</v>
      </c>
      <c r="O19253" s="0" t="n">
        <v>1980974</v>
      </c>
    </row>
    <row r="19254" customFormat="false" ht="15.75" hidden="false" customHeight="false" outlineLevel="0" collapsed="false">
      <c r="M19254" s="0" t="n">
        <v>19239</v>
      </c>
      <c r="N19254" s="0" t="n">
        <v>1731050</v>
      </c>
      <c r="O19254" s="0" t="n">
        <v>1981077</v>
      </c>
    </row>
    <row r="19255" customFormat="false" ht="15.75" hidden="false" customHeight="false" outlineLevel="0" collapsed="false">
      <c r="M19255" s="0" t="n">
        <v>19240</v>
      </c>
      <c r="N19255" s="0" t="n">
        <v>1731140</v>
      </c>
      <c r="O19255" s="0" t="n">
        <v>1981180</v>
      </c>
    </row>
    <row r="19256" customFormat="false" ht="15.75" hidden="false" customHeight="false" outlineLevel="0" collapsed="false">
      <c r="M19256" s="0" t="n">
        <v>19241</v>
      </c>
      <c r="N19256" s="0" t="n">
        <v>1731230</v>
      </c>
      <c r="O19256" s="0" t="n">
        <v>1981283</v>
      </c>
    </row>
    <row r="19257" customFormat="false" ht="15.75" hidden="false" customHeight="false" outlineLevel="0" collapsed="false">
      <c r="M19257" s="0" t="n">
        <v>19242</v>
      </c>
      <c r="N19257" s="0" t="n">
        <v>1731320</v>
      </c>
      <c r="O19257" s="0" t="n">
        <v>1981386</v>
      </c>
    </row>
    <row r="19258" customFormat="false" ht="15.75" hidden="false" customHeight="false" outlineLevel="0" collapsed="false">
      <c r="M19258" s="0" t="n">
        <v>19243</v>
      </c>
      <c r="N19258" s="0" t="n">
        <v>1731410</v>
      </c>
      <c r="O19258" s="0" t="n">
        <v>1981489</v>
      </c>
    </row>
    <row r="19259" customFormat="false" ht="15.75" hidden="false" customHeight="false" outlineLevel="0" collapsed="false">
      <c r="M19259" s="0" t="n">
        <v>19244</v>
      </c>
      <c r="N19259" s="0" t="n">
        <v>1731500</v>
      </c>
      <c r="O19259" s="0" t="n">
        <v>1981592</v>
      </c>
    </row>
    <row r="19260" customFormat="false" ht="15.75" hidden="false" customHeight="false" outlineLevel="0" collapsed="false">
      <c r="M19260" s="0" t="n">
        <v>19245</v>
      </c>
      <c r="N19260" s="0" t="n">
        <v>1731590</v>
      </c>
      <c r="O19260" s="0" t="n">
        <v>1981695</v>
      </c>
    </row>
    <row r="19261" customFormat="false" ht="15.75" hidden="false" customHeight="false" outlineLevel="0" collapsed="false">
      <c r="M19261" s="0" t="n">
        <v>19246</v>
      </c>
      <c r="N19261" s="0" t="n">
        <v>1731680</v>
      </c>
      <c r="O19261" s="0" t="n">
        <v>1981798</v>
      </c>
    </row>
    <row r="19262" customFormat="false" ht="15.75" hidden="false" customHeight="false" outlineLevel="0" collapsed="false">
      <c r="M19262" s="0" t="n">
        <v>19247</v>
      </c>
      <c r="N19262" s="0" t="n">
        <v>1731770</v>
      </c>
      <c r="O19262" s="0" t="n">
        <v>1981901</v>
      </c>
    </row>
    <row r="19263" customFormat="false" ht="15.75" hidden="false" customHeight="false" outlineLevel="0" collapsed="false">
      <c r="M19263" s="0" t="n">
        <v>19248</v>
      </c>
      <c r="N19263" s="0" t="n">
        <v>1731860</v>
      </c>
      <c r="O19263" s="0" t="n">
        <v>1982004</v>
      </c>
    </row>
    <row r="19264" customFormat="false" ht="15.75" hidden="false" customHeight="false" outlineLevel="0" collapsed="false">
      <c r="M19264" s="0" t="n">
        <v>19249</v>
      </c>
      <c r="N19264" s="0" t="n">
        <v>1731950</v>
      </c>
      <c r="O19264" s="0" t="n">
        <v>1982107</v>
      </c>
    </row>
    <row r="19265" customFormat="false" ht="15.75" hidden="false" customHeight="false" outlineLevel="0" collapsed="false">
      <c r="M19265" s="0" t="n">
        <v>19250</v>
      </c>
      <c r="N19265" s="0" t="n">
        <v>1732040</v>
      </c>
      <c r="O19265" s="0" t="n">
        <v>1982210</v>
      </c>
    </row>
    <row r="19266" customFormat="false" ht="15.75" hidden="false" customHeight="false" outlineLevel="0" collapsed="false">
      <c r="M19266" s="0" t="n">
        <v>19251</v>
      </c>
      <c r="N19266" s="0" t="n">
        <v>1732130</v>
      </c>
      <c r="O19266" s="0" t="n">
        <v>1982313</v>
      </c>
    </row>
    <row r="19267" customFormat="false" ht="15.75" hidden="false" customHeight="false" outlineLevel="0" collapsed="false">
      <c r="M19267" s="0" t="n">
        <v>19252</v>
      </c>
      <c r="N19267" s="0" t="n">
        <v>1732220</v>
      </c>
      <c r="O19267" s="0" t="n">
        <v>1982416</v>
      </c>
    </row>
    <row r="19268" customFormat="false" ht="15.75" hidden="false" customHeight="false" outlineLevel="0" collapsed="false">
      <c r="M19268" s="0" t="n">
        <v>19253</v>
      </c>
      <c r="N19268" s="0" t="n">
        <v>1732310</v>
      </c>
      <c r="O19268" s="0" t="n">
        <v>1982519</v>
      </c>
    </row>
    <row r="19269" customFormat="false" ht="15.75" hidden="false" customHeight="false" outlineLevel="0" collapsed="false">
      <c r="M19269" s="0" t="n">
        <v>19254</v>
      </c>
      <c r="N19269" s="0" t="n">
        <v>1732400</v>
      </c>
      <c r="O19269" s="0" t="n">
        <v>1982622</v>
      </c>
    </row>
    <row r="19270" customFormat="false" ht="15.75" hidden="false" customHeight="false" outlineLevel="0" collapsed="false">
      <c r="M19270" s="0" t="n">
        <v>19255</v>
      </c>
      <c r="N19270" s="0" t="n">
        <v>1732490</v>
      </c>
      <c r="O19270" s="0" t="n">
        <v>1982725</v>
      </c>
    </row>
    <row r="19271" customFormat="false" ht="15.75" hidden="false" customHeight="false" outlineLevel="0" collapsed="false">
      <c r="M19271" s="0" t="n">
        <v>19256</v>
      </c>
      <c r="N19271" s="0" t="n">
        <v>1732580</v>
      </c>
      <c r="O19271" s="0" t="n">
        <v>1982828</v>
      </c>
    </row>
    <row r="19272" customFormat="false" ht="15.75" hidden="false" customHeight="false" outlineLevel="0" collapsed="false">
      <c r="M19272" s="0" t="n">
        <v>19257</v>
      </c>
      <c r="N19272" s="0" t="n">
        <v>1732670</v>
      </c>
      <c r="O19272" s="0" t="n">
        <v>1982931</v>
      </c>
    </row>
    <row r="19273" customFormat="false" ht="15.75" hidden="false" customHeight="false" outlineLevel="0" collapsed="false">
      <c r="M19273" s="0" t="n">
        <v>19258</v>
      </c>
      <c r="N19273" s="0" t="n">
        <v>1732760</v>
      </c>
      <c r="O19273" s="0" t="n">
        <v>1983034</v>
      </c>
    </row>
    <row r="19274" customFormat="false" ht="15.75" hidden="false" customHeight="false" outlineLevel="0" collapsed="false">
      <c r="M19274" s="0" t="n">
        <v>19259</v>
      </c>
      <c r="N19274" s="0" t="n">
        <v>1732850</v>
      </c>
      <c r="O19274" s="0" t="n">
        <v>1983137</v>
      </c>
    </row>
    <row r="19275" customFormat="false" ht="15.75" hidden="false" customHeight="false" outlineLevel="0" collapsed="false">
      <c r="M19275" s="0" t="n">
        <v>19260</v>
      </c>
      <c r="N19275" s="0" t="n">
        <v>1732940</v>
      </c>
      <c r="O19275" s="0" t="n">
        <v>1983240</v>
      </c>
    </row>
    <row r="19276" customFormat="false" ht="15.75" hidden="false" customHeight="false" outlineLevel="0" collapsed="false">
      <c r="M19276" s="0" t="n">
        <v>19261</v>
      </c>
      <c r="N19276" s="0" t="n">
        <v>1733030</v>
      </c>
      <c r="O19276" s="0" t="n">
        <v>1983343</v>
      </c>
    </row>
    <row r="19277" customFormat="false" ht="15.75" hidden="false" customHeight="false" outlineLevel="0" collapsed="false">
      <c r="M19277" s="0" t="n">
        <v>19262</v>
      </c>
      <c r="N19277" s="0" t="n">
        <v>1733120</v>
      </c>
      <c r="O19277" s="0" t="n">
        <v>1983446</v>
      </c>
    </row>
    <row r="19278" customFormat="false" ht="15.75" hidden="false" customHeight="false" outlineLevel="0" collapsed="false">
      <c r="M19278" s="0" t="n">
        <v>19263</v>
      </c>
      <c r="N19278" s="0" t="n">
        <v>1733210</v>
      </c>
      <c r="O19278" s="0" t="n">
        <v>1983549</v>
      </c>
    </row>
    <row r="19279" customFormat="false" ht="15.75" hidden="false" customHeight="false" outlineLevel="0" collapsed="false">
      <c r="M19279" s="0" t="n">
        <v>19264</v>
      </c>
      <c r="N19279" s="0" t="n">
        <v>1733300</v>
      </c>
      <c r="O19279" s="0" t="n">
        <v>1983652</v>
      </c>
    </row>
    <row r="19280" customFormat="false" ht="15.75" hidden="false" customHeight="false" outlineLevel="0" collapsed="false">
      <c r="M19280" s="0" t="n">
        <v>19265</v>
      </c>
      <c r="N19280" s="0" t="n">
        <v>1733390</v>
      </c>
      <c r="O19280" s="0" t="n">
        <v>1983755</v>
      </c>
    </row>
    <row r="19281" customFormat="false" ht="15.75" hidden="false" customHeight="false" outlineLevel="0" collapsed="false">
      <c r="M19281" s="0" t="n">
        <v>19266</v>
      </c>
      <c r="N19281" s="0" t="n">
        <v>1733480</v>
      </c>
      <c r="O19281" s="0" t="n">
        <v>1983858</v>
      </c>
    </row>
    <row r="19282" customFormat="false" ht="15.75" hidden="false" customHeight="false" outlineLevel="0" collapsed="false">
      <c r="M19282" s="0" t="n">
        <v>19267</v>
      </c>
      <c r="N19282" s="0" t="n">
        <v>1733570</v>
      </c>
      <c r="O19282" s="0" t="n">
        <v>1983961</v>
      </c>
    </row>
    <row r="19283" customFormat="false" ht="15.75" hidden="false" customHeight="false" outlineLevel="0" collapsed="false">
      <c r="M19283" s="0" t="n">
        <v>19268</v>
      </c>
      <c r="N19283" s="0" t="n">
        <v>1733660</v>
      </c>
      <c r="O19283" s="0" t="n">
        <v>1984064</v>
      </c>
    </row>
    <row r="19284" customFormat="false" ht="15.75" hidden="false" customHeight="false" outlineLevel="0" collapsed="false">
      <c r="M19284" s="0" t="n">
        <v>19269</v>
      </c>
      <c r="N19284" s="0" t="n">
        <v>1733750</v>
      </c>
      <c r="O19284" s="0" t="n">
        <v>1984167</v>
      </c>
    </row>
    <row r="19285" customFormat="false" ht="15.75" hidden="false" customHeight="false" outlineLevel="0" collapsed="false">
      <c r="M19285" s="0" t="n">
        <v>19270</v>
      </c>
      <c r="N19285" s="0" t="n">
        <v>1733840</v>
      </c>
      <c r="O19285" s="0" t="n">
        <v>1984270</v>
      </c>
    </row>
    <row r="19286" customFormat="false" ht="15.75" hidden="false" customHeight="false" outlineLevel="0" collapsed="false">
      <c r="M19286" s="0" t="n">
        <v>19271</v>
      </c>
      <c r="N19286" s="0" t="n">
        <v>1733930</v>
      </c>
      <c r="O19286" s="0" t="n">
        <v>1984373</v>
      </c>
    </row>
    <row r="19287" customFormat="false" ht="15.75" hidden="false" customHeight="false" outlineLevel="0" collapsed="false">
      <c r="M19287" s="0" t="n">
        <v>19272</v>
      </c>
      <c r="N19287" s="0" t="n">
        <v>1734020</v>
      </c>
      <c r="O19287" s="0" t="n">
        <v>1984476</v>
      </c>
    </row>
    <row r="19288" customFormat="false" ht="15.75" hidden="false" customHeight="false" outlineLevel="0" collapsed="false">
      <c r="M19288" s="0" t="n">
        <v>19273</v>
      </c>
      <c r="N19288" s="0" t="n">
        <v>1734110</v>
      </c>
      <c r="O19288" s="0" t="n">
        <v>1984579</v>
      </c>
    </row>
    <row r="19289" customFormat="false" ht="15.75" hidden="false" customHeight="false" outlineLevel="0" collapsed="false">
      <c r="M19289" s="0" t="n">
        <v>19274</v>
      </c>
      <c r="N19289" s="0" t="n">
        <v>1734200</v>
      </c>
      <c r="O19289" s="0" t="n">
        <v>1984682</v>
      </c>
    </row>
    <row r="19290" customFormat="false" ht="15.75" hidden="false" customHeight="false" outlineLevel="0" collapsed="false">
      <c r="M19290" s="0" t="n">
        <v>19275</v>
      </c>
      <c r="N19290" s="0" t="n">
        <v>1734290</v>
      </c>
      <c r="O19290" s="0" t="n">
        <v>1984785</v>
      </c>
    </row>
    <row r="19291" customFormat="false" ht="15.75" hidden="false" customHeight="false" outlineLevel="0" collapsed="false">
      <c r="M19291" s="0" t="n">
        <v>19276</v>
      </c>
      <c r="N19291" s="0" t="n">
        <v>1734380</v>
      </c>
      <c r="O19291" s="0" t="n">
        <v>1984888</v>
      </c>
    </row>
    <row r="19292" customFormat="false" ht="15.75" hidden="false" customHeight="false" outlineLevel="0" collapsed="false">
      <c r="M19292" s="0" t="n">
        <v>19277</v>
      </c>
      <c r="N19292" s="0" t="n">
        <v>1734470</v>
      </c>
      <c r="O19292" s="0" t="n">
        <v>1984991</v>
      </c>
    </row>
    <row r="19293" customFormat="false" ht="15.75" hidden="false" customHeight="false" outlineLevel="0" collapsed="false">
      <c r="M19293" s="0" t="n">
        <v>19278</v>
      </c>
      <c r="N19293" s="0" t="n">
        <v>1734560</v>
      </c>
      <c r="O19293" s="0" t="n">
        <v>1985094</v>
      </c>
    </row>
    <row r="19294" customFormat="false" ht="15.75" hidden="false" customHeight="false" outlineLevel="0" collapsed="false">
      <c r="M19294" s="0" t="n">
        <v>19279</v>
      </c>
      <c r="N19294" s="0" t="n">
        <v>1734650</v>
      </c>
      <c r="O19294" s="0" t="n">
        <v>1985197</v>
      </c>
    </row>
    <row r="19295" customFormat="false" ht="15.75" hidden="false" customHeight="false" outlineLevel="0" collapsed="false">
      <c r="M19295" s="0" t="n">
        <v>19280</v>
      </c>
      <c r="N19295" s="0" t="n">
        <v>1734740</v>
      </c>
      <c r="O19295" s="0" t="n">
        <v>1985300</v>
      </c>
    </row>
    <row r="19296" customFormat="false" ht="15.75" hidden="false" customHeight="false" outlineLevel="0" collapsed="false">
      <c r="M19296" s="0" t="n">
        <v>19281</v>
      </c>
      <c r="N19296" s="0" t="n">
        <v>1734830</v>
      </c>
      <c r="O19296" s="0" t="n">
        <v>1985403</v>
      </c>
    </row>
    <row r="19297" customFormat="false" ht="15.75" hidden="false" customHeight="false" outlineLevel="0" collapsed="false">
      <c r="M19297" s="0" t="n">
        <v>19282</v>
      </c>
      <c r="N19297" s="0" t="n">
        <v>1734920</v>
      </c>
      <c r="O19297" s="0" t="n">
        <v>1985506</v>
      </c>
    </row>
    <row r="19298" customFormat="false" ht="15.75" hidden="false" customHeight="false" outlineLevel="0" collapsed="false">
      <c r="M19298" s="0" t="n">
        <v>19283</v>
      </c>
      <c r="N19298" s="0" t="n">
        <v>1735010</v>
      </c>
      <c r="O19298" s="0" t="n">
        <v>1985609</v>
      </c>
    </row>
    <row r="19299" customFormat="false" ht="15.75" hidden="false" customHeight="false" outlineLevel="0" collapsed="false">
      <c r="M19299" s="0" t="n">
        <v>19284</v>
      </c>
      <c r="N19299" s="0" t="n">
        <v>1735100</v>
      </c>
      <c r="O19299" s="0" t="n">
        <v>1985712</v>
      </c>
    </row>
    <row r="19300" customFormat="false" ht="15.75" hidden="false" customHeight="false" outlineLevel="0" collapsed="false">
      <c r="M19300" s="0" t="n">
        <v>19285</v>
      </c>
      <c r="N19300" s="0" t="n">
        <v>1735190</v>
      </c>
      <c r="O19300" s="0" t="n">
        <v>1985815</v>
      </c>
    </row>
    <row r="19301" customFormat="false" ht="15.75" hidden="false" customHeight="false" outlineLevel="0" collapsed="false">
      <c r="M19301" s="0" t="n">
        <v>19286</v>
      </c>
      <c r="N19301" s="0" t="n">
        <v>1735280</v>
      </c>
      <c r="O19301" s="0" t="n">
        <v>1985918</v>
      </c>
    </row>
    <row r="19302" customFormat="false" ht="15.75" hidden="false" customHeight="false" outlineLevel="0" collapsed="false">
      <c r="M19302" s="0" t="n">
        <v>19287</v>
      </c>
      <c r="N19302" s="0" t="n">
        <v>1735370</v>
      </c>
      <c r="O19302" s="0" t="n">
        <v>1986021</v>
      </c>
    </row>
    <row r="19303" customFormat="false" ht="15.75" hidden="false" customHeight="false" outlineLevel="0" collapsed="false">
      <c r="M19303" s="0" t="n">
        <v>19288</v>
      </c>
      <c r="N19303" s="0" t="n">
        <v>1735460</v>
      </c>
      <c r="O19303" s="0" t="n">
        <v>1986124</v>
      </c>
    </row>
    <row r="19304" customFormat="false" ht="15.75" hidden="false" customHeight="false" outlineLevel="0" collapsed="false">
      <c r="M19304" s="0" t="n">
        <v>19289</v>
      </c>
      <c r="N19304" s="0" t="n">
        <v>1735550</v>
      </c>
      <c r="O19304" s="0" t="n">
        <v>1986227</v>
      </c>
    </row>
    <row r="19305" customFormat="false" ht="15.75" hidden="false" customHeight="false" outlineLevel="0" collapsed="false">
      <c r="M19305" s="0" t="n">
        <v>19290</v>
      </c>
      <c r="N19305" s="0" t="n">
        <v>1735640</v>
      </c>
      <c r="O19305" s="0" t="n">
        <v>1986330</v>
      </c>
    </row>
    <row r="19306" customFormat="false" ht="15.75" hidden="false" customHeight="false" outlineLevel="0" collapsed="false">
      <c r="M19306" s="0" t="n">
        <v>19291</v>
      </c>
      <c r="N19306" s="0" t="n">
        <v>1735730</v>
      </c>
      <c r="O19306" s="0" t="n">
        <v>1986433</v>
      </c>
    </row>
    <row r="19307" customFormat="false" ht="15.75" hidden="false" customHeight="false" outlineLevel="0" collapsed="false">
      <c r="M19307" s="0" t="n">
        <v>19292</v>
      </c>
      <c r="N19307" s="0" t="n">
        <v>1735820</v>
      </c>
      <c r="O19307" s="0" t="n">
        <v>1986536</v>
      </c>
    </row>
    <row r="19308" customFormat="false" ht="15.75" hidden="false" customHeight="false" outlineLevel="0" collapsed="false">
      <c r="M19308" s="0" t="n">
        <v>19293</v>
      </c>
      <c r="N19308" s="0" t="n">
        <v>1735910</v>
      </c>
      <c r="O19308" s="0" t="n">
        <v>1986639</v>
      </c>
    </row>
    <row r="19309" customFormat="false" ht="15.75" hidden="false" customHeight="false" outlineLevel="0" collapsed="false">
      <c r="M19309" s="0" t="n">
        <v>19294</v>
      </c>
      <c r="N19309" s="0" t="n">
        <v>1736000</v>
      </c>
      <c r="O19309" s="0" t="n">
        <v>1986742</v>
      </c>
    </row>
    <row r="19310" customFormat="false" ht="15.75" hidden="false" customHeight="false" outlineLevel="0" collapsed="false">
      <c r="M19310" s="0" t="n">
        <v>19295</v>
      </c>
      <c r="N19310" s="0" t="n">
        <v>1736090</v>
      </c>
      <c r="O19310" s="0" t="n">
        <v>1986845</v>
      </c>
    </row>
    <row r="19311" customFormat="false" ht="15.75" hidden="false" customHeight="false" outlineLevel="0" collapsed="false">
      <c r="M19311" s="0" t="n">
        <v>19296</v>
      </c>
      <c r="N19311" s="0" t="n">
        <v>1736180</v>
      </c>
      <c r="O19311" s="0" t="n">
        <v>1986948</v>
      </c>
    </row>
    <row r="19312" customFormat="false" ht="15.75" hidden="false" customHeight="false" outlineLevel="0" collapsed="false">
      <c r="M19312" s="0" t="n">
        <v>19297</v>
      </c>
      <c r="N19312" s="0" t="n">
        <v>1736270</v>
      </c>
      <c r="O19312" s="0" t="n">
        <v>1987051</v>
      </c>
    </row>
    <row r="19313" customFormat="false" ht="15.75" hidden="false" customHeight="false" outlineLevel="0" collapsed="false">
      <c r="M19313" s="0" t="n">
        <v>19298</v>
      </c>
      <c r="N19313" s="0" t="n">
        <v>1736360</v>
      </c>
      <c r="O19313" s="0" t="n">
        <v>1987154</v>
      </c>
    </row>
    <row r="19314" customFormat="false" ht="15.75" hidden="false" customHeight="false" outlineLevel="0" collapsed="false">
      <c r="M19314" s="0" t="n">
        <v>19299</v>
      </c>
      <c r="N19314" s="0" t="n">
        <v>1736450</v>
      </c>
      <c r="O19314" s="0" t="n">
        <v>1987257</v>
      </c>
    </row>
    <row r="19315" customFormat="false" ht="15.75" hidden="false" customHeight="false" outlineLevel="0" collapsed="false">
      <c r="M19315" s="0" t="n">
        <v>19300</v>
      </c>
      <c r="N19315" s="0" t="n">
        <v>1736540</v>
      </c>
      <c r="O19315" s="0" t="n">
        <v>1987360</v>
      </c>
    </row>
    <row r="19316" customFormat="false" ht="15.75" hidden="false" customHeight="false" outlineLevel="0" collapsed="false">
      <c r="M19316" s="0" t="n">
        <v>19301</v>
      </c>
      <c r="N19316" s="0" t="n">
        <v>1736630</v>
      </c>
      <c r="O19316" s="0" t="n">
        <v>1987463</v>
      </c>
    </row>
    <row r="19317" customFormat="false" ht="15.75" hidden="false" customHeight="false" outlineLevel="0" collapsed="false">
      <c r="M19317" s="0" t="n">
        <v>19302</v>
      </c>
      <c r="N19317" s="0" t="n">
        <v>1736720</v>
      </c>
      <c r="O19317" s="0" t="n">
        <v>1987566</v>
      </c>
    </row>
    <row r="19318" customFormat="false" ht="15.75" hidden="false" customHeight="false" outlineLevel="0" collapsed="false">
      <c r="M19318" s="0" t="n">
        <v>19303</v>
      </c>
      <c r="N19318" s="0" t="n">
        <v>1736810</v>
      </c>
      <c r="O19318" s="0" t="n">
        <v>1987669</v>
      </c>
    </row>
    <row r="19319" customFormat="false" ht="15.75" hidden="false" customHeight="false" outlineLevel="0" collapsed="false">
      <c r="M19319" s="0" t="n">
        <v>19304</v>
      </c>
      <c r="N19319" s="0" t="n">
        <v>1736900</v>
      </c>
      <c r="O19319" s="0" t="n">
        <v>1987772</v>
      </c>
    </row>
    <row r="19320" customFormat="false" ht="15.75" hidden="false" customHeight="false" outlineLevel="0" collapsed="false">
      <c r="M19320" s="0" t="n">
        <v>19305</v>
      </c>
      <c r="N19320" s="0" t="n">
        <v>1736990</v>
      </c>
      <c r="O19320" s="0" t="n">
        <v>1987875</v>
      </c>
    </row>
    <row r="19321" customFormat="false" ht="15.75" hidden="false" customHeight="false" outlineLevel="0" collapsed="false">
      <c r="M19321" s="0" t="n">
        <v>19306</v>
      </c>
      <c r="N19321" s="0" t="n">
        <v>1737080</v>
      </c>
      <c r="O19321" s="0" t="n">
        <v>1987978</v>
      </c>
    </row>
    <row r="19322" customFormat="false" ht="15.75" hidden="false" customHeight="false" outlineLevel="0" collapsed="false">
      <c r="M19322" s="0" t="n">
        <v>19307</v>
      </c>
      <c r="N19322" s="0" t="n">
        <v>1737170</v>
      </c>
      <c r="O19322" s="0" t="n">
        <v>1988081</v>
      </c>
    </row>
    <row r="19323" customFormat="false" ht="15.75" hidden="false" customHeight="false" outlineLevel="0" collapsed="false">
      <c r="M19323" s="0" t="n">
        <v>19308</v>
      </c>
      <c r="N19323" s="0" t="n">
        <v>1737260</v>
      </c>
      <c r="O19323" s="0" t="n">
        <v>1988184</v>
      </c>
    </row>
    <row r="19324" customFormat="false" ht="15.75" hidden="false" customHeight="false" outlineLevel="0" collapsed="false">
      <c r="M19324" s="0" t="n">
        <v>19309</v>
      </c>
      <c r="N19324" s="0" t="n">
        <v>1737350</v>
      </c>
      <c r="O19324" s="0" t="n">
        <v>1988287</v>
      </c>
    </row>
    <row r="19325" customFormat="false" ht="15.75" hidden="false" customHeight="false" outlineLevel="0" collapsed="false">
      <c r="M19325" s="0" t="n">
        <v>19310</v>
      </c>
      <c r="N19325" s="0" t="n">
        <v>1737440</v>
      </c>
      <c r="O19325" s="0" t="n">
        <v>1988390</v>
      </c>
    </row>
    <row r="19326" customFormat="false" ht="15.75" hidden="false" customHeight="false" outlineLevel="0" collapsed="false">
      <c r="M19326" s="0" t="n">
        <v>19311</v>
      </c>
      <c r="N19326" s="0" t="n">
        <v>1737530</v>
      </c>
      <c r="O19326" s="0" t="n">
        <v>1988493</v>
      </c>
    </row>
    <row r="19327" customFormat="false" ht="15.75" hidden="false" customHeight="false" outlineLevel="0" collapsed="false">
      <c r="M19327" s="0" t="n">
        <v>19312</v>
      </c>
      <c r="N19327" s="0" t="n">
        <v>1737620</v>
      </c>
      <c r="O19327" s="0" t="n">
        <v>1988596</v>
      </c>
    </row>
    <row r="19328" customFormat="false" ht="15.75" hidden="false" customHeight="false" outlineLevel="0" collapsed="false">
      <c r="M19328" s="0" t="n">
        <v>19313</v>
      </c>
      <c r="N19328" s="0" t="n">
        <v>1737710</v>
      </c>
      <c r="O19328" s="0" t="n">
        <v>1988699</v>
      </c>
    </row>
    <row r="19329" customFormat="false" ht="15.75" hidden="false" customHeight="false" outlineLevel="0" collapsed="false">
      <c r="M19329" s="0" t="n">
        <v>19314</v>
      </c>
      <c r="N19329" s="0" t="n">
        <v>1737800</v>
      </c>
      <c r="O19329" s="0" t="n">
        <v>1988802</v>
      </c>
    </row>
    <row r="19330" customFormat="false" ht="15.75" hidden="false" customHeight="false" outlineLevel="0" collapsed="false">
      <c r="M19330" s="0" t="n">
        <v>19315</v>
      </c>
      <c r="N19330" s="0" t="n">
        <v>1737890</v>
      </c>
      <c r="O19330" s="0" t="n">
        <v>1988905</v>
      </c>
    </row>
    <row r="19331" customFormat="false" ht="15.75" hidden="false" customHeight="false" outlineLevel="0" collapsed="false">
      <c r="M19331" s="0" t="n">
        <v>19316</v>
      </c>
      <c r="N19331" s="0" t="n">
        <v>1737980</v>
      </c>
      <c r="O19331" s="0" t="n">
        <v>1989008</v>
      </c>
    </row>
    <row r="19332" customFormat="false" ht="15.75" hidden="false" customHeight="false" outlineLevel="0" collapsed="false">
      <c r="M19332" s="0" t="n">
        <v>19317</v>
      </c>
      <c r="N19332" s="0" t="n">
        <v>1738070</v>
      </c>
      <c r="O19332" s="0" t="n">
        <v>1989111</v>
      </c>
    </row>
    <row r="19333" customFormat="false" ht="15.75" hidden="false" customHeight="false" outlineLevel="0" collapsed="false">
      <c r="M19333" s="0" t="n">
        <v>19318</v>
      </c>
      <c r="N19333" s="0" t="n">
        <v>1738160</v>
      </c>
      <c r="O19333" s="0" t="n">
        <v>1989214</v>
      </c>
    </row>
    <row r="19334" customFormat="false" ht="15.75" hidden="false" customHeight="false" outlineLevel="0" collapsed="false">
      <c r="M19334" s="0" t="n">
        <v>19319</v>
      </c>
      <c r="N19334" s="0" t="n">
        <v>1738250</v>
      </c>
      <c r="O19334" s="0" t="n">
        <v>1989317</v>
      </c>
    </row>
    <row r="19335" customFormat="false" ht="15.75" hidden="false" customHeight="false" outlineLevel="0" collapsed="false">
      <c r="M19335" s="0" t="n">
        <v>19320</v>
      </c>
      <c r="N19335" s="0" t="n">
        <v>1738340</v>
      </c>
      <c r="O19335" s="0" t="n">
        <v>1989420</v>
      </c>
    </row>
    <row r="19336" customFormat="false" ht="15.75" hidden="false" customHeight="false" outlineLevel="0" collapsed="false">
      <c r="M19336" s="0" t="n">
        <v>19321</v>
      </c>
      <c r="N19336" s="0" t="n">
        <v>1738430</v>
      </c>
      <c r="O19336" s="0" t="n">
        <v>1989523</v>
      </c>
    </row>
    <row r="19337" customFormat="false" ht="15.75" hidden="false" customHeight="false" outlineLevel="0" collapsed="false">
      <c r="M19337" s="0" t="n">
        <v>19322</v>
      </c>
      <c r="N19337" s="0" t="n">
        <v>1738520</v>
      </c>
      <c r="O19337" s="0" t="n">
        <v>1989626</v>
      </c>
    </row>
    <row r="19338" customFormat="false" ht="15.75" hidden="false" customHeight="false" outlineLevel="0" collapsed="false">
      <c r="M19338" s="0" t="n">
        <v>19323</v>
      </c>
      <c r="N19338" s="0" t="n">
        <v>1738610</v>
      </c>
      <c r="O19338" s="0" t="n">
        <v>1989729</v>
      </c>
    </row>
    <row r="19339" customFormat="false" ht="15.75" hidden="false" customHeight="false" outlineLevel="0" collapsed="false">
      <c r="M19339" s="0" t="n">
        <v>19324</v>
      </c>
      <c r="N19339" s="0" t="n">
        <v>1738700</v>
      </c>
      <c r="O19339" s="0" t="n">
        <v>1989832</v>
      </c>
    </row>
    <row r="19340" customFormat="false" ht="15.75" hidden="false" customHeight="false" outlineLevel="0" collapsed="false">
      <c r="M19340" s="0" t="n">
        <v>19325</v>
      </c>
      <c r="N19340" s="0" t="n">
        <v>1738790</v>
      </c>
      <c r="O19340" s="0" t="n">
        <v>1989935</v>
      </c>
    </row>
    <row r="19341" customFormat="false" ht="15.75" hidden="false" customHeight="false" outlineLevel="0" collapsed="false">
      <c r="M19341" s="0" t="n">
        <v>19326</v>
      </c>
      <c r="N19341" s="0" t="n">
        <v>1738880</v>
      </c>
      <c r="O19341" s="0" t="n">
        <v>1990038</v>
      </c>
    </row>
    <row r="19342" customFormat="false" ht="15.75" hidden="false" customHeight="false" outlineLevel="0" collapsed="false">
      <c r="M19342" s="0" t="n">
        <v>19327</v>
      </c>
      <c r="N19342" s="0" t="n">
        <v>1738970</v>
      </c>
      <c r="O19342" s="0" t="n">
        <v>1990141</v>
      </c>
    </row>
    <row r="19343" customFormat="false" ht="15.75" hidden="false" customHeight="false" outlineLevel="0" collapsed="false">
      <c r="M19343" s="0" t="n">
        <v>19328</v>
      </c>
      <c r="N19343" s="0" t="n">
        <v>1739060</v>
      </c>
      <c r="O19343" s="0" t="n">
        <v>1990244</v>
      </c>
    </row>
    <row r="19344" customFormat="false" ht="15.75" hidden="false" customHeight="false" outlineLevel="0" collapsed="false">
      <c r="M19344" s="0" t="n">
        <v>19329</v>
      </c>
      <c r="N19344" s="0" t="n">
        <v>1739150</v>
      </c>
      <c r="O19344" s="0" t="n">
        <v>1990347</v>
      </c>
    </row>
    <row r="19345" customFormat="false" ht="15.75" hidden="false" customHeight="false" outlineLevel="0" collapsed="false">
      <c r="M19345" s="0" t="n">
        <v>19330</v>
      </c>
      <c r="N19345" s="0" t="n">
        <v>1739240</v>
      </c>
      <c r="O19345" s="0" t="n">
        <v>1990450</v>
      </c>
    </row>
    <row r="19346" customFormat="false" ht="15.75" hidden="false" customHeight="false" outlineLevel="0" collapsed="false">
      <c r="M19346" s="0" t="n">
        <v>19331</v>
      </c>
      <c r="N19346" s="0" t="n">
        <v>1739330</v>
      </c>
      <c r="O19346" s="0" t="n">
        <v>1990553</v>
      </c>
    </row>
    <row r="19347" customFormat="false" ht="15.75" hidden="false" customHeight="false" outlineLevel="0" collapsed="false">
      <c r="M19347" s="0" t="n">
        <v>19332</v>
      </c>
      <c r="N19347" s="0" t="n">
        <v>1739420</v>
      </c>
      <c r="O19347" s="0" t="n">
        <v>1990656</v>
      </c>
    </row>
    <row r="19348" customFormat="false" ht="15.75" hidden="false" customHeight="false" outlineLevel="0" collapsed="false">
      <c r="M19348" s="0" t="n">
        <v>19333</v>
      </c>
      <c r="N19348" s="0" t="n">
        <v>1739510</v>
      </c>
      <c r="O19348" s="0" t="n">
        <v>1990759</v>
      </c>
    </row>
    <row r="19349" customFormat="false" ht="15.75" hidden="false" customHeight="false" outlineLevel="0" collapsed="false">
      <c r="M19349" s="0" t="n">
        <v>19334</v>
      </c>
      <c r="N19349" s="0" t="n">
        <v>1739600</v>
      </c>
      <c r="O19349" s="0" t="n">
        <v>1990862</v>
      </c>
    </row>
    <row r="19350" customFormat="false" ht="15.75" hidden="false" customHeight="false" outlineLevel="0" collapsed="false">
      <c r="M19350" s="0" t="n">
        <v>19335</v>
      </c>
      <c r="N19350" s="0" t="n">
        <v>1739690</v>
      </c>
      <c r="O19350" s="0" t="n">
        <v>1990965</v>
      </c>
    </row>
    <row r="19351" customFormat="false" ht="15.75" hidden="false" customHeight="false" outlineLevel="0" collapsed="false">
      <c r="M19351" s="0" t="n">
        <v>19336</v>
      </c>
      <c r="N19351" s="0" t="n">
        <v>1739780</v>
      </c>
      <c r="O19351" s="0" t="n">
        <v>1991068</v>
      </c>
    </row>
    <row r="19352" customFormat="false" ht="15.75" hidden="false" customHeight="false" outlineLevel="0" collapsed="false">
      <c r="M19352" s="0" t="n">
        <v>19337</v>
      </c>
      <c r="N19352" s="0" t="n">
        <v>1739870</v>
      </c>
      <c r="O19352" s="0" t="n">
        <v>1991171</v>
      </c>
    </row>
    <row r="19353" customFormat="false" ht="15.75" hidden="false" customHeight="false" outlineLevel="0" collapsed="false">
      <c r="M19353" s="0" t="n">
        <v>19338</v>
      </c>
      <c r="N19353" s="0" t="n">
        <v>1739960</v>
      </c>
      <c r="O19353" s="0" t="n">
        <v>1991274</v>
      </c>
    </row>
    <row r="19354" customFormat="false" ht="15.75" hidden="false" customHeight="false" outlineLevel="0" collapsed="false">
      <c r="M19354" s="0" t="n">
        <v>19339</v>
      </c>
      <c r="N19354" s="0" t="n">
        <v>1740050</v>
      </c>
      <c r="O19354" s="0" t="n">
        <v>1991377</v>
      </c>
    </row>
    <row r="19355" customFormat="false" ht="15.75" hidden="false" customHeight="false" outlineLevel="0" collapsed="false">
      <c r="M19355" s="0" t="n">
        <v>19340</v>
      </c>
      <c r="N19355" s="0" t="n">
        <v>1740140</v>
      </c>
      <c r="O19355" s="0" t="n">
        <v>1991480</v>
      </c>
    </row>
    <row r="19356" customFormat="false" ht="15.75" hidden="false" customHeight="false" outlineLevel="0" collapsed="false">
      <c r="M19356" s="0" t="n">
        <v>19341</v>
      </c>
      <c r="N19356" s="0" t="n">
        <v>1740230</v>
      </c>
      <c r="O19356" s="0" t="n">
        <v>1991583</v>
      </c>
    </row>
    <row r="19357" customFormat="false" ht="15.75" hidden="false" customHeight="false" outlineLevel="0" collapsed="false">
      <c r="M19357" s="0" t="n">
        <v>19342</v>
      </c>
      <c r="N19357" s="0" t="n">
        <v>1740320</v>
      </c>
      <c r="O19357" s="0" t="n">
        <v>1991686</v>
      </c>
    </row>
    <row r="19358" customFormat="false" ht="15.75" hidden="false" customHeight="false" outlineLevel="0" collapsed="false">
      <c r="M19358" s="0" t="n">
        <v>19343</v>
      </c>
      <c r="N19358" s="0" t="n">
        <v>1740410</v>
      </c>
      <c r="O19358" s="0" t="n">
        <v>1991789</v>
      </c>
    </row>
    <row r="19359" customFormat="false" ht="15.75" hidden="false" customHeight="false" outlineLevel="0" collapsed="false">
      <c r="M19359" s="0" t="n">
        <v>19344</v>
      </c>
      <c r="N19359" s="0" t="n">
        <v>1740500</v>
      </c>
      <c r="O19359" s="0" t="n">
        <v>1991892</v>
      </c>
    </row>
    <row r="19360" customFormat="false" ht="15.75" hidden="false" customHeight="false" outlineLevel="0" collapsed="false">
      <c r="M19360" s="0" t="n">
        <v>19345</v>
      </c>
      <c r="N19360" s="0" t="n">
        <v>1740590</v>
      </c>
      <c r="O19360" s="0" t="n">
        <v>1991995</v>
      </c>
    </row>
    <row r="19361" customFormat="false" ht="15.75" hidden="false" customHeight="false" outlineLevel="0" collapsed="false">
      <c r="M19361" s="0" t="n">
        <v>19346</v>
      </c>
      <c r="N19361" s="0" t="n">
        <v>1740680</v>
      </c>
      <c r="O19361" s="0" t="n">
        <v>1992098</v>
      </c>
    </row>
    <row r="19362" customFormat="false" ht="15.75" hidden="false" customHeight="false" outlineLevel="0" collapsed="false">
      <c r="M19362" s="0" t="n">
        <v>19347</v>
      </c>
      <c r="N19362" s="0" t="n">
        <v>1740770</v>
      </c>
      <c r="O19362" s="0" t="n">
        <v>1992201</v>
      </c>
    </row>
    <row r="19363" customFormat="false" ht="15.75" hidden="false" customHeight="false" outlineLevel="0" collapsed="false">
      <c r="M19363" s="0" t="n">
        <v>19348</v>
      </c>
      <c r="N19363" s="0" t="n">
        <v>1740860</v>
      </c>
      <c r="O19363" s="0" t="n">
        <v>1992304</v>
      </c>
    </row>
    <row r="19364" customFormat="false" ht="15.75" hidden="false" customHeight="false" outlineLevel="0" collapsed="false">
      <c r="M19364" s="0" t="n">
        <v>19349</v>
      </c>
      <c r="N19364" s="0" t="n">
        <v>1740950</v>
      </c>
      <c r="O19364" s="0" t="n">
        <v>1992407</v>
      </c>
    </row>
    <row r="19365" customFormat="false" ht="15.75" hidden="false" customHeight="false" outlineLevel="0" collapsed="false">
      <c r="M19365" s="0" t="n">
        <v>19350</v>
      </c>
      <c r="N19365" s="0" t="n">
        <v>1741040</v>
      </c>
      <c r="O19365" s="0" t="n">
        <v>1992510</v>
      </c>
    </row>
    <row r="19366" customFormat="false" ht="15.75" hidden="false" customHeight="false" outlineLevel="0" collapsed="false">
      <c r="M19366" s="0" t="n">
        <v>19351</v>
      </c>
      <c r="N19366" s="0" t="n">
        <v>1741130</v>
      </c>
      <c r="O19366" s="0" t="n">
        <v>1992613</v>
      </c>
    </row>
    <row r="19367" customFormat="false" ht="15.75" hidden="false" customHeight="false" outlineLevel="0" collapsed="false">
      <c r="M19367" s="0" t="n">
        <v>19352</v>
      </c>
      <c r="N19367" s="0" t="n">
        <v>1741220</v>
      </c>
      <c r="O19367" s="0" t="n">
        <v>1992716</v>
      </c>
    </row>
    <row r="19368" customFormat="false" ht="15.75" hidden="false" customHeight="false" outlineLevel="0" collapsed="false">
      <c r="M19368" s="0" t="n">
        <v>19353</v>
      </c>
      <c r="N19368" s="0" t="n">
        <v>1741310</v>
      </c>
      <c r="O19368" s="0" t="n">
        <v>1992819</v>
      </c>
    </row>
    <row r="19369" customFormat="false" ht="15.75" hidden="false" customHeight="false" outlineLevel="0" collapsed="false">
      <c r="M19369" s="0" t="n">
        <v>19354</v>
      </c>
      <c r="N19369" s="0" t="n">
        <v>1741400</v>
      </c>
      <c r="O19369" s="0" t="n">
        <v>1992922</v>
      </c>
    </row>
    <row r="19370" customFormat="false" ht="15.75" hidden="false" customHeight="false" outlineLevel="0" collapsed="false">
      <c r="M19370" s="0" t="n">
        <v>19355</v>
      </c>
      <c r="N19370" s="0" t="n">
        <v>1741490</v>
      </c>
      <c r="O19370" s="0" t="n">
        <v>1993025</v>
      </c>
    </row>
    <row r="19371" customFormat="false" ht="15.75" hidden="false" customHeight="false" outlineLevel="0" collapsed="false">
      <c r="M19371" s="0" t="n">
        <v>19356</v>
      </c>
      <c r="N19371" s="0" t="n">
        <v>1741580</v>
      </c>
      <c r="O19371" s="0" t="n">
        <v>1993128</v>
      </c>
    </row>
    <row r="19372" customFormat="false" ht="15.75" hidden="false" customHeight="false" outlineLevel="0" collapsed="false">
      <c r="M19372" s="0" t="n">
        <v>19357</v>
      </c>
      <c r="N19372" s="0" t="n">
        <v>1741670</v>
      </c>
      <c r="O19372" s="0" t="n">
        <v>1993231</v>
      </c>
    </row>
    <row r="19373" customFormat="false" ht="15.75" hidden="false" customHeight="false" outlineLevel="0" collapsed="false">
      <c r="M19373" s="0" t="n">
        <v>19358</v>
      </c>
      <c r="N19373" s="0" t="n">
        <v>1741760</v>
      </c>
      <c r="O19373" s="0" t="n">
        <v>1993334</v>
      </c>
    </row>
    <row r="19374" customFormat="false" ht="15.75" hidden="false" customHeight="false" outlineLevel="0" collapsed="false">
      <c r="M19374" s="0" t="n">
        <v>19359</v>
      </c>
      <c r="N19374" s="0" t="n">
        <v>1741850</v>
      </c>
      <c r="O19374" s="0" t="n">
        <v>1993437</v>
      </c>
    </row>
    <row r="19375" customFormat="false" ht="15.75" hidden="false" customHeight="false" outlineLevel="0" collapsed="false">
      <c r="M19375" s="0" t="n">
        <v>19360</v>
      </c>
      <c r="N19375" s="0" t="n">
        <v>1741940</v>
      </c>
      <c r="O19375" s="0" t="n">
        <v>1993540</v>
      </c>
    </row>
    <row r="19376" customFormat="false" ht="15.75" hidden="false" customHeight="false" outlineLevel="0" collapsed="false">
      <c r="M19376" s="0" t="n">
        <v>19361</v>
      </c>
      <c r="N19376" s="0" t="n">
        <v>1742030</v>
      </c>
      <c r="O19376" s="0" t="n">
        <v>1993643</v>
      </c>
    </row>
    <row r="19377" customFormat="false" ht="15.75" hidden="false" customHeight="false" outlineLevel="0" collapsed="false">
      <c r="M19377" s="0" t="n">
        <v>19362</v>
      </c>
      <c r="N19377" s="0" t="n">
        <v>1742120</v>
      </c>
      <c r="O19377" s="0" t="n">
        <v>1993746</v>
      </c>
    </row>
    <row r="19378" customFormat="false" ht="15.75" hidden="false" customHeight="false" outlineLevel="0" collapsed="false">
      <c r="M19378" s="0" t="n">
        <v>19363</v>
      </c>
      <c r="N19378" s="0" t="n">
        <v>1742210</v>
      </c>
      <c r="O19378" s="0" t="n">
        <v>1993849</v>
      </c>
    </row>
    <row r="19379" customFormat="false" ht="15.75" hidden="false" customHeight="false" outlineLevel="0" collapsed="false">
      <c r="M19379" s="0" t="n">
        <v>19364</v>
      </c>
      <c r="N19379" s="0" t="n">
        <v>1742300</v>
      </c>
      <c r="O19379" s="0" t="n">
        <v>1993952</v>
      </c>
    </row>
    <row r="19380" customFormat="false" ht="15.75" hidden="false" customHeight="false" outlineLevel="0" collapsed="false">
      <c r="M19380" s="0" t="n">
        <v>19365</v>
      </c>
      <c r="N19380" s="0" t="n">
        <v>1742390</v>
      </c>
      <c r="O19380" s="0" t="n">
        <v>1994055</v>
      </c>
    </row>
    <row r="19381" customFormat="false" ht="15.75" hidden="false" customHeight="false" outlineLevel="0" collapsed="false">
      <c r="M19381" s="0" t="n">
        <v>19366</v>
      </c>
      <c r="N19381" s="0" t="n">
        <v>1742480</v>
      </c>
      <c r="O19381" s="0" t="n">
        <v>1994158</v>
      </c>
    </row>
    <row r="19382" customFormat="false" ht="15.75" hidden="false" customHeight="false" outlineLevel="0" collapsed="false">
      <c r="M19382" s="0" t="n">
        <v>19367</v>
      </c>
      <c r="N19382" s="0" t="n">
        <v>1742570</v>
      </c>
      <c r="O19382" s="0" t="n">
        <v>1994261</v>
      </c>
    </row>
    <row r="19383" customFormat="false" ht="15.75" hidden="false" customHeight="false" outlineLevel="0" collapsed="false">
      <c r="M19383" s="0" t="n">
        <v>19368</v>
      </c>
      <c r="N19383" s="0" t="n">
        <v>1742660</v>
      </c>
      <c r="O19383" s="0" t="n">
        <v>1994364</v>
      </c>
    </row>
    <row r="19384" customFormat="false" ht="15.75" hidden="false" customHeight="false" outlineLevel="0" collapsed="false">
      <c r="M19384" s="0" t="n">
        <v>19369</v>
      </c>
      <c r="N19384" s="0" t="n">
        <v>1742750</v>
      </c>
      <c r="O19384" s="0" t="n">
        <v>1994467</v>
      </c>
    </row>
    <row r="19385" customFormat="false" ht="15.75" hidden="false" customHeight="false" outlineLevel="0" collapsed="false">
      <c r="M19385" s="0" t="n">
        <v>19370</v>
      </c>
      <c r="N19385" s="0" t="n">
        <v>1742840</v>
      </c>
      <c r="O19385" s="0" t="n">
        <v>1994570</v>
      </c>
    </row>
    <row r="19386" customFormat="false" ht="15.75" hidden="false" customHeight="false" outlineLevel="0" collapsed="false">
      <c r="M19386" s="0" t="n">
        <v>19371</v>
      </c>
      <c r="N19386" s="0" t="n">
        <v>1742930</v>
      </c>
      <c r="O19386" s="0" t="n">
        <v>1994673</v>
      </c>
    </row>
    <row r="19387" customFormat="false" ht="15.75" hidden="false" customHeight="false" outlineLevel="0" collapsed="false">
      <c r="M19387" s="0" t="n">
        <v>19372</v>
      </c>
      <c r="N19387" s="0" t="n">
        <v>1743020</v>
      </c>
      <c r="O19387" s="0" t="n">
        <v>1994776</v>
      </c>
    </row>
    <row r="19388" customFormat="false" ht="15.75" hidden="false" customHeight="false" outlineLevel="0" collapsed="false">
      <c r="M19388" s="0" t="n">
        <v>19373</v>
      </c>
      <c r="N19388" s="0" t="n">
        <v>1743110</v>
      </c>
      <c r="O19388" s="0" t="n">
        <v>1994879</v>
      </c>
    </row>
    <row r="19389" customFormat="false" ht="15.75" hidden="false" customHeight="false" outlineLevel="0" collapsed="false">
      <c r="M19389" s="0" t="n">
        <v>19374</v>
      </c>
      <c r="N19389" s="0" t="n">
        <v>1743200</v>
      </c>
      <c r="O19389" s="0" t="n">
        <v>1994982</v>
      </c>
    </row>
    <row r="19390" customFormat="false" ht="15.75" hidden="false" customHeight="false" outlineLevel="0" collapsed="false">
      <c r="M19390" s="0" t="n">
        <v>19375</v>
      </c>
      <c r="N19390" s="0" t="n">
        <v>1743290</v>
      </c>
      <c r="O19390" s="0" t="n">
        <v>1995085</v>
      </c>
    </row>
    <row r="19391" customFormat="false" ht="15.75" hidden="false" customHeight="false" outlineLevel="0" collapsed="false">
      <c r="M19391" s="0" t="n">
        <v>19376</v>
      </c>
      <c r="N19391" s="0" t="n">
        <v>1743380</v>
      </c>
      <c r="O19391" s="0" t="n">
        <v>1995188</v>
      </c>
    </row>
    <row r="19392" customFormat="false" ht="15.75" hidden="false" customHeight="false" outlineLevel="0" collapsed="false">
      <c r="M19392" s="0" t="n">
        <v>19377</v>
      </c>
      <c r="N19392" s="0" t="n">
        <v>1743470</v>
      </c>
      <c r="O19392" s="0" t="n">
        <v>1995291</v>
      </c>
    </row>
    <row r="19393" customFormat="false" ht="15.75" hidden="false" customHeight="false" outlineLevel="0" collapsed="false">
      <c r="M19393" s="0" t="n">
        <v>19378</v>
      </c>
      <c r="N19393" s="0" t="n">
        <v>1743560</v>
      </c>
      <c r="O19393" s="0" t="n">
        <v>1995394</v>
      </c>
    </row>
    <row r="19394" customFormat="false" ht="15.75" hidden="false" customHeight="false" outlineLevel="0" collapsed="false">
      <c r="M19394" s="0" t="n">
        <v>19379</v>
      </c>
      <c r="N19394" s="0" t="n">
        <v>1743650</v>
      </c>
      <c r="O19394" s="0" t="n">
        <v>1995497</v>
      </c>
    </row>
    <row r="19395" customFormat="false" ht="15.75" hidden="false" customHeight="false" outlineLevel="0" collapsed="false">
      <c r="M19395" s="0" t="n">
        <v>19380</v>
      </c>
      <c r="N19395" s="0" t="n">
        <v>1743740</v>
      </c>
      <c r="O19395" s="0" t="n">
        <v>1995600</v>
      </c>
    </row>
    <row r="19396" customFormat="false" ht="15.75" hidden="false" customHeight="false" outlineLevel="0" collapsed="false">
      <c r="M19396" s="0" t="n">
        <v>19381</v>
      </c>
      <c r="N19396" s="0" t="n">
        <v>1743830</v>
      </c>
      <c r="O19396" s="0" t="n">
        <v>1995703</v>
      </c>
    </row>
    <row r="19397" customFormat="false" ht="15.75" hidden="false" customHeight="false" outlineLevel="0" collapsed="false">
      <c r="M19397" s="0" t="n">
        <v>19382</v>
      </c>
      <c r="N19397" s="0" t="n">
        <v>1743920</v>
      </c>
      <c r="O19397" s="0" t="n">
        <v>1995806</v>
      </c>
    </row>
    <row r="19398" customFormat="false" ht="15.75" hidden="false" customHeight="false" outlineLevel="0" collapsed="false">
      <c r="M19398" s="0" t="n">
        <v>19383</v>
      </c>
      <c r="N19398" s="0" t="n">
        <v>1744010</v>
      </c>
      <c r="O19398" s="0" t="n">
        <v>1995909</v>
      </c>
    </row>
    <row r="19399" customFormat="false" ht="15.75" hidden="false" customHeight="false" outlineLevel="0" collapsed="false">
      <c r="M19399" s="0" t="n">
        <v>19384</v>
      </c>
      <c r="N19399" s="0" t="n">
        <v>1744100</v>
      </c>
      <c r="O19399" s="0" t="n">
        <v>1996012</v>
      </c>
    </row>
    <row r="19400" customFormat="false" ht="15.75" hidden="false" customHeight="false" outlineLevel="0" collapsed="false">
      <c r="M19400" s="0" t="n">
        <v>19385</v>
      </c>
      <c r="N19400" s="0" t="n">
        <v>1744190</v>
      </c>
      <c r="O19400" s="0" t="n">
        <v>1996115</v>
      </c>
    </row>
    <row r="19401" customFormat="false" ht="15.75" hidden="false" customHeight="false" outlineLevel="0" collapsed="false">
      <c r="M19401" s="0" t="n">
        <v>19386</v>
      </c>
      <c r="N19401" s="0" t="n">
        <v>1744280</v>
      </c>
      <c r="O19401" s="0" t="n">
        <v>1996218</v>
      </c>
    </row>
    <row r="19402" customFormat="false" ht="15.75" hidden="false" customHeight="false" outlineLevel="0" collapsed="false">
      <c r="M19402" s="0" t="n">
        <v>19387</v>
      </c>
      <c r="N19402" s="0" t="n">
        <v>1744370</v>
      </c>
      <c r="O19402" s="0" t="n">
        <v>1996321</v>
      </c>
    </row>
    <row r="19403" customFormat="false" ht="15.75" hidden="false" customHeight="false" outlineLevel="0" collapsed="false">
      <c r="M19403" s="0" t="n">
        <v>19388</v>
      </c>
      <c r="N19403" s="0" t="n">
        <v>1744460</v>
      </c>
      <c r="O19403" s="0" t="n">
        <v>1996424</v>
      </c>
    </row>
    <row r="19404" customFormat="false" ht="15.75" hidden="false" customHeight="false" outlineLevel="0" collapsed="false">
      <c r="M19404" s="0" t="n">
        <v>19389</v>
      </c>
      <c r="N19404" s="0" t="n">
        <v>1744550</v>
      </c>
      <c r="O19404" s="0" t="n">
        <v>1996527</v>
      </c>
    </row>
    <row r="19405" customFormat="false" ht="15.75" hidden="false" customHeight="false" outlineLevel="0" collapsed="false">
      <c r="M19405" s="0" t="n">
        <v>19390</v>
      </c>
      <c r="N19405" s="0" t="n">
        <v>1744640</v>
      </c>
      <c r="O19405" s="0" t="n">
        <v>1996630</v>
      </c>
    </row>
    <row r="19406" customFormat="false" ht="15.75" hidden="false" customHeight="false" outlineLevel="0" collapsed="false">
      <c r="M19406" s="0" t="n">
        <v>19391</v>
      </c>
      <c r="N19406" s="0" t="n">
        <v>1744730</v>
      </c>
      <c r="O19406" s="0" t="n">
        <v>1996733</v>
      </c>
    </row>
    <row r="19407" customFormat="false" ht="15.75" hidden="false" customHeight="false" outlineLevel="0" collapsed="false">
      <c r="M19407" s="0" t="n">
        <v>19392</v>
      </c>
      <c r="N19407" s="0" t="n">
        <v>1744820</v>
      </c>
      <c r="O19407" s="0" t="n">
        <v>1996836</v>
      </c>
    </row>
    <row r="19408" customFormat="false" ht="15.75" hidden="false" customHeight="false" outlineLevel="0" collapsed="false">
      <c r="M19408" s="0" t="n">
        <v>19393</v>
      </c>
      <c r="N19408" s="0" t="n">
        <v>1744910</v>
      </c>
      <c r="O19408" s="0" t="n">
        <v>1996939</v>
      </c>
    </row>
    <row r="19409" customFormat="false" ht="15.75" hidden="false" customHeight="false" outlineLevel="0" collapsed="false">
      <c r="M19409" s="0" t="n">
        <v>19394</v>
      </c>
      <c r="N19409" s="0" t="n">
        <v>1745000</v>
      </c>
      <c r="O19409" s="0" t="n">
        <v>1997042</v>
      </c>
    </row>
    <row r="19410" customFormat="false" ht="15.75" hidden="false" customHeight="false" outlineLevel="0" collapsed="false">
      <c r="M19410" s="0" t="n">
        <v>19395</v>
      </c>
      <c r="N19410" s="0" t="n">
        <v>1745090</v>
      </c>
      <c r="O19410" s="0" t="n">
        <v>1997145</v>
      </c>
    </row>
    <row r="19411" customFormat="false" ht="15.75" hidden="false" customHeight="false" outlineLevel="0" collapsed="false">
      <c r="M19411" s="0" t="n">
        <v>19396</v>
      </c>
      <c r="N19411" s="0" t="n">
        <v>1745180</v>
      </c>
      <c r="O19411" s="0" t="n">
        <v>1997248</v>
      </c>
    </row>
    <row r="19412" customFormat="false" ht="15.75" hidden="false" customHeight="false" outlineLevel="0" collapsed="false">
      <c r="M19412" s="0" t="n">
        <v>19397</v>
      </c>
      <c r="N19412" s="0" t="n">
        <v>1745270</v>
      </c>
      <c r="O19412" s="0" t="n">
        <v>1997351</v>
      </c>
    </row>
    <row r="19413" customFormat="false" ht="15.75" hidden="false" customHeight="false" outlineLevel="0" collapsed="false">
      <c r="M19413" s="0" t="n">
        <v>19398</v>
      </c>
      <c r="N19413" s="0" t="n">
        <v>1745360</v>
      </c>
      <c r="O19413" s="0" t="n">
        <v>1997454</v>
      </c>
    </row>
    <row r="19414" customFormat="false" ht="15.75" hidden="false" customHeight="false" outlineLevel="0" collapsed="false">
      <c r="M19414" s="0" t="n">
        <v>19399</v>
      </c>
      <c r="N19414" s="0" t="n">
        <v>1745450</v>
      </c>
      <c r="O19414" s="0" t="n">
        <v>1997557</v>
      </c>
    </row>
    <row r="19415" customFormat="false" ht="15.75" hidden="false" customHeight="false" outlineLevel="0" collapsed="false">
      <c r="M19415" s="0" t="n">
        <v>19400</v>
      </c>
      <c r="N19415" s="0" t="n">
        <v>1745540</v>
      </c>
      <c r="O19415" s="0" t="n">
        <v>1997660</v>
      </c>
    </row>
    <row r="19416" customFormat="false" ht="15.75" hidden="false" customHeight="false" outlineLevel="0" collapsed="false">
      <c r="M19416" s="0" t="n">
        <v>19401</v>
      </c>
      <c r="N19416" s="0" t="n">
        <v>1745630</v>
      </c>
      <c r="O19416" s="0" t="n">
        <v>1997763</v>
      </c>
    </row>
    <row r="19417" customFormat="false" ht="15.75" hidden="false" customHeight="false" outlineLevel="0" collapsed="false">
      <c r="M19417" s="0" t="n">
        <v>19402</v>
      </c>
      <c r="N19417" s="0" t="n">
        <v>1745720</v>
      </c>
      <c r="O19417" s="0" t="n">
        <v>1997866</v>
      </c>
    </row>
    <row r="19418" customFormat="false" ht="15.75" hidden="false" customHeight="false" outlineLevel="0" collapsed="false">
      <c r="M19418" s="0" t="n">
        <v>19403</v>
      </c>
      <c r="N19418" s="0" t="n">
        <v>1745810</v>
      </c>
      <c r="O19418" s="0" t="n">
        <v>1997969</v>
      </c>
    </row>
    <row r="19419" customFormat="false" ht="15.75" hidden="false" customHeight="false" outlineLevel="0" collapsed="false">
      <c r="M19419" s="0" t="n">
        <v>19404</v>
      </c>
      <c r="N19419" s="0" t="n">
        <v>1745900</v>
      </c>
      <c r="O19419" s="0" t="n">
        <v>1998072</v>
      </c>
    </row>
    <row r="19420" customFormat="false" ht="15.75" hidden="false" customHeight="false" outlineLevel="0" collapsed="false">
      <c r="M19420" s="0" t="n">
        <v>19405</v>
      </c>
      <c r="N19420" s="0" t="n">
        <v>1745990</v>
      </c>
      <c r="O19420" s="0" t="n">
        <v>1998175</v>
      </c>
    </row>
    <row r="19421" customFormat="false" ht="15.75" hidden="false" customHeight="false" outlineLevel="0" collapsed="false">
      <c r="M19421" s="0" t="n">
        <v>19406</v>
      </c>
      <c r="N19421" s="0" t="n">
        <v>1746080</v>
      </c>
      <c r="O19421" s="0" t="n">
        <v>1998278</v>
      </c>
    </row>
    <row r="19422" customFormat="false" ht="15.75" hidden="false" customHeight="false" outlineLevel="0" collapsed="false">
      <c r="M19422" s="0" t="n">
        <v>19407</v>
      </c>
      <c r="N19422" s="0" t="n">
        <v>1746170</v>
      </c>
      <c r="O19422" s="0" t="n">
        <v>1998381</v>
      </c>
    </row>
    <row r="19423" customFormat="false" ht="15.75" hidden="false" customHeight="false" outlineLevel="0" collapsed="false">
      <c r="M19423" s="0" t="n">
        <v>19408</v>
      </c>
      <c r="N19423" s="0" t="n">
        <v>1746260</v>
      </c>
      <c r="O19423" s="0" t="n">
        <v>1998484</v>
      </c>
    </row>
    <row r="19424" customFormat="false" ht="15.75" hidden="false" customHeight="false" outlineLevel="0" collapsed="false">
      <c r="M19424" s="0" t="n">
        <v>19409</v>
      </c>
      <c r="N19424" s="0" t="n">
        <v>1746350</v>
      </c>
      <c r="O19424" s="0" t="n">
        <v>1998587</v>
      </c>
    </row>
    <row r="19425" customFormat="false" ht="15.75" hidden="false" customHeight="false" outlineLevel="0" collapsed="false">
      <c r="M19425" s="0" t="n">
        <v>19410</v>
      </c>
      <c r="N19425" s="0" t="n">
        <v>1746440</v>
      </c>
      <c r="O19425" s="0" t="n">
        <v>1998690</v>
      </c>
    </row>
    <row r="19426" customFormat="false" ht="15.75" hidden="false" customHeight="false" outlineLevel="0" collapsed="false">
      <c r="M19426" s="0" t="n">
        <v>19411</v>
      </c>
      <c r="N19426" s="0" t="n">
        <v>1746530</v>
      </c>
      <c r="O19426" s="0" t="n">
        <v>1998793</v>
      </c>
    </row>
    <row r="19427" customFormat="false" ht="15.75" hidden="false" customHeight="false" outlineLevel="0" collapsed="false">
      <c r="M19427" s="0" t="n">
        <v>19412</v>
      </c>
      <c r="N19427" s="0" t="n">
        <v>1746620</v>
      </c>
      <c r="O19427" s="0" t="n">
        <v>1998896</v>
      </c>
    </row>
    <row r="19428" customFormat="false" ht="15.75" hidden="false" customHeight="false" outlineLevel="0" collapsed="false">
      <c r="M19428" s="0" t="n">
        <v>19413</v>
      </c>
      <c r="N19428" s="0" t="n">
        <v>1746710</v>
      </c>
      <c r="O19428" s="0" t="n">
        <v>1998999</v>
      </c>
    </row>
    <row r="19429" customFormat="false" ht="15.75" hidden="false" customHeight="false" outlineLevel="0" collapsed="false">
      <c r="M19429" s="0" t="n">
        <v>19414</v>
      </c>
      <c r="N19429" s="0" t="n">
        <v>1746800</v>
      </c>
      <c r="O19429" s="0" t="n">
        <v>1999102</v>
      </c>
    </row>
    <row r="19430" customFormat="false" ht="15.75" hidden="false" customHeight="false" outlineLevel="0" collapsed="false">
      <c r="M19430" s="0" t="n">
        <v>19415</v>
      </c>
      <c r="N19430" s="0" t="n">
        <v>1746890</v>
      </c>
      <c r="O19430" s="0" t="n">
        <v>1999205</v>
      </c>
    </row>
    <row r="19431" customFormat="false" ht="15.75" hidden="false" customHeight="false" outlineLevel="0" collapsed="false">
      <c r="M19431" s="0" t="n">
        <v>19416</v>
      </c>
      <c r="N19431" s="0" t="n">
        <v>1746980</v>
      </c>
      <c r="O19431" s="0" t="n">
        <v>1999308</v>
      </c>
    </row>
    <row r="19432" customFormat="false" ht="15.75" hidden="false" customHeight="false" outlineLevel="0" collapsed="false">
      <c r="M19432" s="0" t="n">
        <v>19417</v>
      </c>
      <c r="N19432" s="0" t="n">
        <v>1747070</v>
      </c>
      <c r="O19432" s="0" t="n">
        <v>1999411</v>
      </c>
    </row>
    <row r="19433" customFormat="false" ht="15.75" hidden="false" customHeight="false" outlineLevel="0" collapsed="false">
      <c r="M19433" s="0" t="n">
        <v>19418</v>
      </c>
      <c r="N19433" s="0" t="n">
        <v>1747160</v>
      </c>
      <c r="O19433" s="0" t="n">
        <v>1999514</v>
      </c>
    </row>
    <row r="19434" customFormat="false" ht="15.75" hidden="false" customHeight="false" outlineLevel="0" collapsed="false">
      <c r="M19434" s="0" t="n">
        <v>19419</v>
      </c>
      <c r="N19434" s="0" t="n">
        <v>1747250</v>
      </c>
      <c r="O19434" s="0" t="n">
        <v>1999617</v>
      </c>
    </row>
    <row r="19435" customFormat="false" ht="15.75" hidden="false" customHeight="false" outlineLevel="0" collapsed="false">
      <c r="M19435" s="0" t="n">
        <v>19420</v>
      </c>
      <c r="N19435" s="0" t="n">
        <v>1747340</v>
      </c>
      <c r="O19435" s="0" t="n">
        <v>1999720</v>
      </c>
    </row>
    <row r="19436" customFormat="false" ht="15.75" hidden="false" customHeight="false" outlineLevel="0" collapsed="false">
      <c r="M19436" s="0" t="n">
        <v>19421</v>
      </c>
      <c r="N19436" s="0" t="n">
        <v>1747430</v>
      </c>
      <c r="O19436" s="0" t="n">
        <v>1999823</v>
      </c>
    </row>
    <row r="19437" customFormat="false" ht="15.75" hidden="false" customHeight="false" outlineLevel="0" collapsed="false">
      <c r="M19437" s="0" t="n">
        <v>19422</v>
      </c>
      <c r="N19437" s="0" t="n">
        <v>1747520</v>
      </c>
      <c r="O19437" s="0" t="n">
        <v>1999926</v>
      </c>
    </row>
    <row r="19438" customFormat="false" ht="15.75" hidden="false" customHeight="false" outlineLevel="0" collapsed="false">
      <c r="M19438" s="0" t="n">
        <v>19423</v>
      </c>
      <c r="N19438" s="0" t="n">
        <v>1747610</v>
      </c>
      <c r="O19438" s="0" t="n">
        <v>2000029</v>
      </c>
    </row>
    <row r="19439" customFormat="false" ht="15.75" hidden="false" customHeight="false" outlineLevel="0" collapsed="false">
      <c r="M19439" s="0" t="n">
        <v>19424</v>
      </c>
      <c r="N19439" s="0" t="n">
        <v>1747700</v>
      </c>
      <c r="O19439" s="0" t="n">
        <v>2000132</v>
      </c>
    </row>
    <row r="19440" customFormat="false" ht="15.75" hidden="false" customHeight="false" outlineLevel="0" collapsed="false">
      <c r="M19440" s="0" t="n">
        <v>19425</v>
      </c>
      <c r="N19440" s="0" t="n">
        <v>1747790</v>
      </c>
      <c r="O19440" s="0" t="n">
        <v>2000235</v>
      </c>
    </row>
    <row r="19441" customFormat="false" ht="15.75" hidden="false" customHeight="false" outlineLevel="0" collapsed="false">
      <c r="M19441" s="0" t="n">
        <v>19426</v>
      </c>
      <c r="N19441" s="0" t="n">
        <v>1747880</v>
      </c>
      <c r="O19441" s="0" t="n">
        <v>2000338</v>
      </c>
    </row>
    <row r="19442" customFormat="false" ht="15.75" hidden="false" customHeight="false" outlineLevel="0" collapsed="false">
      <c r="M19442" s="0" t="n">
        <v>19427</v>
      </c>
      <c r="N19442" s="0" t="n">
        <v>1747970</v>
      </c>
      <c r="O19442" s="0" t="n">
        <v>2000441</v>
      </c>
    </row>
    <row r="19443" customFormat="false" ht="15.75" hidden="false" customHeight="false" outlineLevel="0" collapsed="false">
      <c r="M19443" s="0" t="n">
        <v>19428</v>
      </c>
      <c r="N19443" s="0" t="n">
        <v>1748060</v>
      </c>
      <c r="O19443" s="0" t="n">
        <v>2000544</v>
      </c>
    </row>
    <row r="19444" customFormat="false" ht="15.75" hidden="false" customHeight="false" outlineLevel="0" collapsed="false">
      <c r="M19444" s="0" t="n">
        <v>19429</v>
      </c>
      <c r="N19444" s="0" t="n">
        <v>1748150</v>
      </c>
      <c r="O19444" s="0" t="n">
        <v>2000647</v>
      </c>
    </row>
    <row r="19445" customFormat="false" ht="15.75" hidden="false" customHeight="false" outlineLevel="0" collapsed="false">
      <c r="M19445" s="0" t="n">
        <v>19430</v>
      </c>
      <c r="N19445" s="0" t="n">
        <v>1748240</v>
      </c>
      <c r="O19445" s="0" t="n">
        <v>2000750</v>
      </c>
    </row>
    <row r="19446" customFormat="false" ht="15.75" hidden="false" customHeight="false" outlineLevel="0" collapsed="false">
      <c r="M19446" s="0" t="n">
        <v>19431</v>
      </c>
      <c r="N19446" s="0" t="n">
        <v>1748330</v>
      </c>
      <c r="O19446" s="0" t="n">
        <v>2000853</v>
      </c>
    </row>
    <row r="19447" customFormat="false" ht="15.75" hidden="false" customHeight="false" outlineLevel="0" collapsed="false">
      <c r="M19447" s="0" t="n">
        <v>19432</v>
      </c>
      <c r="N19447" s="0" t="n">
        <v>1748420</v>
      </c>
      <c r="O19447" s="0" t="n">
        <v>2000956</v>
      </c>
    </row>
    <row r="19448" customFormat="false" ht="15.75" hidden="false" customHeight="false" outlineLevel="0" collapsed="false">
      <c r="M19448" s="0" t="n">
        <v>19433</v>
      </c>
      <c r="N19448" s="0" t="n">
        <v>1748510</v>
      </c>
      <c r="O19448" s="0" t="n">
        <v>2001059</v>
      </c>
    </row>
    <row r="19449" customFormat="false" ht="15.75" hidden="false" customHeight="false" outlineLevel="0" collapsed="false">
      <c r="M19449" s="0" t="n">
        <v>19434</v>
      </c>
      <c r="N19449" s="0" t="n">
        <v>1748600</v>
      </c>
      <c r="O19449" s="0" t="n">
        <v>2001162</v>
      </c>
    </row>
    <row r="19450" customFormat="false" ht="15.75" hidden="false" customHeight="false" outlineLevel="0" collapsed="false">
      <c r="M19450" s="0" t="n">
        <v>19435</v>
      </c>
      <c r="N19450" s="0" t="n">
        <v>1748690</v>
      </c>
      <c r="O19450" s="0" t="n">
        <v>2001265</v>
      </c>
    </row>
    <row r="19451" customFormat="false" ht="15.75" hidden="false" customHeight="false" outlineLevel="0" collapsed="false">
      <c r="M19451" s="0" t="n">
        <v>19436</v>
      </c>
      <c r="N19451" s="0" t="n">
        <v>1748780</v>
      </c>
      <c r="O19451" s="0" t="n">
        <v>2001368</v>
      </c>
    </row>
    <row r="19452" customFormat="false" ht="15.75" hidden="false" customHeight="false" outlineLevel="0" collapsed="false">
      <c r="M19452" s="0" t="n">
        <v>19437</v>
      </c>
      <c r="N19452" s="0" t="n">
        <v>1748870</v>
      </c>
      <c r="O19452" s="0" t="n">
        <v>2001471</v>
      </c>
    </row>
    <row r="19453" customFormat="false" ht="15.75" hidden="false" customHeight="false" outlineLevel="0" collapsed="false">
      <c r="M19453" s="0" t="n">
        <v>19438</v>
      </c>
      <c r="N19453" s="0" t="n">
        <v>1748960</v>
      </c>
      <c r="O19453" s="0" t="n">
        <v>2001574</v>
      </c>
    </row>
    <row r="19454" customFormat="false" ht="15.75" hidden="false" customHeight="false" outlineLevel="0" collapsed="false">
      <c r="M19454" s="0" t="n">
        <v>19439</v>
      </c>
      <c r="N19454" s="0" t="n">
        <v>1749050</v>
      </c>
      <c r="O19454" s="0" t="n">
        <v>2001677</v>
      </c>
    </row>
    <row r="19455" customFormat="false" ht="15.75" hidden="false" customHeight="false" outlineLevel="0" collapsed="false">
      <c r="M19455" s="0" t="n">
        <v>19440</v>
      </c>
      <c r="N19455" s="0" t="n">
        <v>1749140</v>
      </c>
      <c r="O19455" s="0" t="n">
        <v>2001780</v>
      </c>
    </row>
    <row r="19456" customFormat="false" ht="15.75" hidden="false" customHeight="false" outlineLevel="0" collapsed="false">
      <c r="M19456" s="0" t="n">
        <v>19441</v>
      </c>
      <c r="N19456" s="0" t="n">
        <v>1749230</v>
      </c>
      <c r="O19456" s="0" t="n">
        <v>2001883</v>
      </c>
    </row>
    <row r="19457" customFormat="false" ht="15.75" hidden="false" customHeight="false" outlineLevel="0" collapsed="false">
      <c r="M19457" s="0" t="n">
        <v>19442</v>
      </c>
      <c r="N19457" s="0" t="n">
        <v>1749320</v>
      </c>
      <c r="O19457" s="0" t="n">
        <v>2001986</v>
      </c>
    </row>
    <row r="19458" customFormat="false" ht="15.75" hidden="false" customHeight="false" outlineLevel="0" collapsed="false">
      <c r="M19458" s="0" t="n">
        <v>19443</v>
      </c>
      <c r="N19458" s="0" t="n">
        <v>1749410</v>
      </c>
      <c r="O19458" s="0" t="n">
        <v>2002089</v>
      </c>
    </row>
    <row r="19459" customFormat="false" ht="15.75" hidden="false" customHeight="false" outlineLevel="0" collapsed="false">
      <c r="M19459" s="0" t="n">
        <v>19444</v>
      </c>
      <c r="N19459" s="0" t="n">
        <v>1749500</v>
      </c>
      <c r="O19459" s="0" t="n">
        <v>2002192</v>
      </c>
    </row>
    <row r="19460" customFormat="false" ht="15.75" hidden="false" customHeight="false" outlineLevel="0" collapsed="false">
      <c r="M19460" s="0" t="n">
        <v>19445</v>
      </c>
      <c r="N19460" s="0" t="n">
        <v>1749590</v>
      </c>
      <c r="O19460" s="0" t="n">
        <v>2002295</v>
      </c>
    </row>
    <row r="19461" customFormat="false" ht="15.75" hidden="false" customHeight="false" outlineLevel="0" collapsed="false">
      <c r="M19461" s="0" t="n">
        <v>19446</v>
      </c>
      <c r="N19461" s="0" t="n">
        <v>1749680</v>
      </c>
      <c r="O19461" s="0" t="n">
        <v>2002398</v>
      </c>
    </row>
    <row r="19462" customFormat="false" ht="15.75" hidden="false" customHeight="false" outlineLevel="0" collapsed="false">
      <c r="M19462" s="0" t="n">
        <v>19447</v>
      </c>
      <c r="N19462" s="0" t="n">
        <v>1749770</v>
      </c>
      <c r="O19462" s="0" t="n">
        <v>2002501</v>
      </c>
    </row>
    <row r="19463" customFormat="false" ht="15.75" hidden="false" customHeight="false" outlineLevel="0" collapsed="false">
      <c r="M19463" s="0" t="n">
        <v>19448</v>
      </c>
      <c r="N19463" s="0" t="n">
        <v>1749860</v>
      </c>
      <c r="O19463" s="0" t="n">
        <v>2002604</v>
      </c>
    </row>
    <row r="19464" customFormat="false" ht="15.75" hidden="false" customHeight="false" outlineLevel="0" collapsed="false">
      <c r="M19464" s="0" t="n">
        <v>19449</v>
      </c>
      <c r="N19464" s="0" t="n">
        <v>1749950</v>
      </c>
      <c r="O19464" s="0" t="n">
        <v>2002707</v>
      </c>
    </row>
    <row r="19465" customFormat="false" ht="15.75" hidden="false" customHeight="false" outlineLevel="0" collapsed="false">
      <c r="M19465" s="0" t="n">
        <v>19450</v>
      </c>
      <c r="N19465" s="0" t="n">
        <v>1750040</v>
      </c>
      <c r="O19465" s="0" t="n">
        <v>2002810</v>
      </c>
    </row>
    <row r="19466" customFormat="false" ht="15.75" hidden="false" customHeight="false" outlineLevel="0" collapsed="false">
      <c r="M19466" s="0" t="n">
        <v>19451</v>
      </c>
      <c r="N19466" s="0" t="n">
        <v>1750130</v>
      </c>
      <c r="O19466" s="0" t="n">
        <v>2002913</v>
      </c>
    </row>
    <row r="19467" customFormat="false" ht="15.75" hidden="false" customHeight="false" outlineLevel="0" collapsed="false">
      <c r="M19467" s="0" t="n">
        <v>19452</v>
      </c>
      <c r="N19467" s="0" t="n">
        <v>1750220</v>
      </c>
      <c r="O19467" s="0" t="n">
        <v>2003016</v>
      </c>
    </row>
    <row r="19468" customFormat="false" ht="15.75" hidden="false" customHeight="false" outlineLevel="0" collapsed="false">
      <c r="M19468" s="0" t="n">
        <v>19453</v>
      </c>
      <c r="N19468" s="0" t="n">
        <v>1750310</v>
      </c>
      <c r="O19468" s="0" t="n">
        <v>2003119</v>
      </c>
    </row>
    <row r="19469" customFormat="false" ht="15.75" hidden="false" customHeight="false" outlineLevel="0" collapsed="false">
      <c r="M19469" s="0" t="n">
        <v>19454</v>
      </c>
      <c r="N19469" s="0" t="n">
        <v>1750400</v>
      </c>
      <c r="O19469" s="0" t="n">
        <v>2003222</v>
      </c>
    </row>
    <row r="19470" customFormat="false" ht="15.75" hidden="false" customHeight="false" outlineLevel="0" collapsed="false">
      <c r="M19470" s="0" t="n">
        <v>19455</v>
      </c>
      <c r="N19470" s="0" t="n">
        <v>1750490</v>
      </c>
      <c r="O19470" s="0" t="n">
        <v>2003325</v>
      </c>
    </row>
    <row r="19471" customFormat="false" ht="15.75" hidden="false" customHeight="false" outlineLevel="0" collapsed="false">
      <c r="M19471" s="0" t="n">
        <v>19456</v>
      </c>
      <c r="N19471" s="0" t="n">
        <v>1750580</v>
      </c>
      <c r="O19471" s="0" t="n">
        <v>2003428</v>
      </c>
    </row>
    <row r="19472" customFormat="false" ht="15.75" hidden="false" customHeight="false" outlineLevel="0" collapsed="false">
      <c r="M19472" s="0" t="n">
        <v>19457</v>
      </c>
      <c r="N19472" s="0" t="n">
        <v>1750670</v>
      </c>
      <c r="O19472" s="0" t="n">
        <v>2003531</v>
      </c>
    </row>
    <row r="19473" customFormat="false" ht="15.75" hidden="false" customHeight="false" outlineLevel="0" collapsed="false">
      <c r="M19473" s="0" t="n">
        <v>19458</v>
      </c>
      <c r="N19473" s="0" t="n">
        <v>1750760</v>
      </c>
      <c r="O19473" s="0" t="n">
        <v>2003634</v>
      </c>
    </row>
    <row r="19474" customFormat="false" ht="15.75" hidden="false" customHeight="false" outlineLevel="0" collapsed="false">
      <c r="M19474" s="0" t="n">
        <v>19459</v>
      </c>
      <c r="N19474" s="0" t="n">
        <v>1750850</v>
      </c>
      <c r="O19474" s="0" t="n">
        <v>2003737</v>
      </c>
    </row>
    <row r="19475" customFormat="false" ht="15.75" hidden="false" customHeight="false" outlineLevel="0" collapsed="false">
      <c r="M19475" s="0" t="n">
        <v>19460</v>
      </c>
      <c r="N19475" s="0" t="n">
        <v>1750940</v>
      </c>
      <c r="O19475" s="0" t="n">
        <v>2003840</v>
      </c>
    </row>
    <row r="19476" customFormat="false" ht="15.75" hidden="false" customHeight="false" outlineLevel="0" collapsed="false">
      <c r="M19476" s="0" t="n">
        <v>19461</v>
      </c>
      <c r="N19476" s="0" t="n">
        <v>1751030</v>
      </c>
      <c r="O19476" s="0" t="n">
        <v>2003943</v>
      </c>
    </row>
    <row r="19477" customFormat="false" ht="15.75" hidden="false" customHeight="false" outlineLevel="0" collapsed="false">
      <c r="M19477" s="0" t="n">
        <v>19462</v>
      </c>
      <c r="N19477" s="0" t="n">
        <v>1751120</v>
      </c>
      <c r="O19477" s="0" t="n">
        <v>2004046</v>
      </c>
    </row>
    <row r="19478" customFormat="false" ht="15.75" hidden="false" customHeight="false" outlineLevel="0" collapsed="false">
      <c r="M19478" s="0" t="n">
        <v>19463</v>
      </c>
      <c r="N19478" s="0" t="n">
        <v>1751210</v>
      </c>
      <c r="O19478" s="0" t="n">
        <v>2004149</v>
      </c>
    </row>
    <row r="19479" customFormat="false" ht="15.75" hidden="false" customHeight="false" outlineLevel="0" collapsed="false">
      <c r="M19479" s="0" t="n">
        <v>19464</v>
      </c>
      <c r="N19479" s="0" t="n">
        <v>1751300</v>
      </c>
      <c r="O19479" s="0" t="n">
        <v>2004252</v>
      </c>
    </row>
    <row r="19480" customFormat="false" ht="15.75" hidden="false" customHeight="false" outlineLevel="0" collapsed="false">
      <c r="M19480" s="0" t="n">
        <v>19465</v>
      </c>
      <c r="N19480" s="0" t="n">
        <v>1751390</v>
      </c>
      <c r="O19480" s="0" t="n">
        <v>2004355</v>
      </c>
    </row>
    <row r="19481" customFormat="false" ht="15.75" hidden="false" customHeight="false" outlineLevel="0" collapsed="false">
      <c r="M19481" s="0" t="n">
        <v>19466</v>
      </c>
      <c r="N19481" s="0" t="n">
        <v>1751480</v>
      </c>
      <c r="O19481" s="0" t="n">
        <v>2004458</v>
      </c>
    </row>
    <row r="19482" customFormat="false" ht="15.75" hidden="false" customHeight="false" outlineLevel="0" collapsed="false">
      <c r="M19482" s="0" t="n">
        <v>19467</v>
      </c>
      <c r="N19482" s="0" t="n">
        <v>1751570</v>
      </c>
      <c r="O19482" s="0" t="n">
        <v>2004561</v>
      </c>
    </row>
    <row r="19483" customFormat="false" ht="15.75" hidden="false" customHeight="false" outlineLevel="0" collapsed="false">
      <c r="M19483" s="0" t="n">
        <v>19468</v>
      </c>
      <c r="N19483" s="0" t="n">
        <v>1751660</v>
      </c>
      <c r="O19483" s="0" t="n">
        <v>2004664</v>
      </c>
    </row>
    <row r="19484" customFormat="false" ht="15.75" hidden="false" customHeight="false" outlineLevel="0" collapsed="false">
      <c r="M19484" s="0" t="n">
        <v>19469</v>
      </c>
      <c r="N19484" s="0" t="n">
        <v>1751750</v>
      </c>
      <c r="O19484" s="0" t="n">
        <v>2004767</v>
      </c>
    </row>
    <row r="19485" customFormat="false" ht="15.75" hidden="false" customHeight="false" outlineLevel="0" collapsed="false">
      <c r="M19485" s="0" t="n">
        <v>19470</v>
      </c>
      <c r="N19485" s="0" t="n">
        <v>1751840</v>
      </c>
      <c r="O19485" s="0" t="n">
        <v>2004870</v>
      </c>
    </row>
    <row r="19486" customFormat="false" ht="15.75" hidden="false" customHeight="false" outlineLevel="0" collapsed="false">
      <c r="M19486" s="0" t="n">
        <v>19471</v>
      </c>
      <c r="N19486" s="0" t="n">
        <v>1751930</v>
      </c>
      <c r="O19486" s="0" t="n">
        <v>2004973</v>
      </c>
    </row>
    <row r="19487" customFormat="false" ht="15.75" hidden="false" customHeight="false" outlineLevel="0" collapsed="false">
      <c r="M19487" s="0" t="n">
        <v>19472</v>
      </c>
      <c r="N19487" s="0" t="n">
        <v>1752020</v>
      </c>
      <c r="O19487" s="0" t="n">
        <v>2005076</v>
      </c>
    </row>
    <row r="19488" customFormat="false" ht="15.75" hidden="false" customHeight="false" outlineLevel="0" collapsed="false">
      <c r="M19488" s="0" t="n">
        <v>19473</v>
      </c>
      <c r="N19488" s="0" t="n">
        <v>1752110</v>
      </c>
      <c r="O19488" s="0" t="n">
        <v>2005179</v>
      </c>
    </row>
    <row r="19489" customFormat="false" ht="15.75" hidden="false" customHeight="false" outlineLevel="0" collapsed="false">
      <c r="M19489" s="0" t="n">
        <v>19474</v>
      </c>
      <c r="N19489" s="0" t="n">
        <v>1752200</v>
      </c>
      <c r="O19489" s="0" t="n">
        <v>2005282</v>
      </c>
    </row>
    <row r="19490" customFormat="false" ht="15.75" hidden="false" customHeight="false" outlineLevel="0" collapsed="false">
      <c r="M19490" s="0" t="n">
        <v>19475</v>
      </c>
      <c r="N19490" s="0" t="n">
        <v>1752290</v>
      </c>
      <c r="O19490" s="0" t="n">
        <v>2005385</v>
      </c>
    </row>
    <row r="19491" customFormat="false" ht="15.75" hidden="false" customHeight="false" outlineLevel="0" collapsed="false">
      <c r="M19491" s="0" t="n">
        <v>19476</v>
      </c>
      <c r="N19491" s="0" t="n">
        <v>1752380</v>
      </c>
      <c r="O19491" s="0" t="n">
        <v>2005488</v>
      </c>
    </row>
    <row r="19492" customFormat="false" ht="15.75" hidden="false" customHeight="false" outlineLevel="0" collapsed="false">
      <c r="M19492" s="0" t="n">
        <v>19477</v>
      </c>
      <c r="N19492" s="0" t="n">
        <v>1752470</v>
      </c>
      <c r="O19492" s="0" t="n">
        <v>2005591</v>
      </c>
    </row>
    <row r="19493" customFormat="false" ht="15.75" hidden="false" customHeight="false" outlineLevel="0" collapsed="false">
      <c r="M19493" s="0" t="n">
        <v>19478</v>
      </c>
      <c r="N19493" s="0" t="n">
        <v>1752560</v>
      </c>
      <c r="O19493" s="0" t="n">
        <v>2005694</v>
      </c>
    </row>
    <row r="19494" customFormat="false" ht="15.75" hidden="false" customHeight="false" outlineLevel="0" collapsed="false">
      <c r="M19494" s="0" t="n">
        <v>19479</v>
      </c>
      <c r="N19494" s="0" t="n">
        <v>1752650</v>
      </c>
      <c r="O19494" s="0" t="n">
        <v>2005797</v>
      </c>
    </row>
    <row r="19495" customFormat="false" ht="15.75" hidden="false" customHeight="false" outlineLevel="0" collapsed="false">
      <c r="M19495" s="0" t="n">
        <v>19480</v>
      </c>
      <c r="N19495" s="0" t="n">
        <v>1752740</v>
      </c>
      <c r="O19495" s="0" t="n">
        <v>2005900</v>
      </c>
    </row>
    <row r="19496" customFormat="false" ht="15.75" hidden="false" customHeight="false" outlineLevel="0" collapsed="false">
      <c r="M19496" s="0" t="n">
        <v>19481</v>
      </c>
      <c r="N19496" s="0" t="n">
        <v>1752830</v>
      </c>
      <c r="O19496" s="0" t="n">
        <v>2006003</v>
      </c>
    </row>
    <row r="19497" customFormat="false" ht="15.75" hidden="false" customHeight="false" outlineLevel="0" collapsed="false">
      <c r="M19497" s="0" t="n">
        <v>19482</v>
      </c>
      <c r="N19497" s="0" t="n">
        <v>1752920</v>
      </c>
      <c r="O19497" s="0" t="n">
        <v>2006106</v>
      </c>
    </row>
    <row r="19498" customFormat="false" ht="15.75" hidden="false" customHeight="false" outlineLevel="0" collapsed="false">
      <c r="M19498" s="0" t="n">
        <v>19483</v>
      </c>
      <c r="N19498" s="0" t="n">
        <v>1753010</v>
      </c>
      <c r="O19498" s="0" t="n">
        <v>2006209</v>
      </c>
    </row>
    <row r="19499" customFormat="false" ht="15.75" hidden="false" customHeight="false" outlineLevel="0" collapsed="false">
      <c r="M19499" s="0" t="n">
        <v>19484</v>
      </c>
      <c r="N19499" s="0" t="n">
        <v>1753100</v>
      </c>
      <c r="O19499" s="0" t="n">
        <v>2006312</v>
      </c>
    </row>
    <row r="19500" customFormat="false" ht="15.75" hidden="false" customHeight="false" outlineLevel="0" collapsed="false">
      <c r="M19500" s="0" t="n">
        <v>19485</v>
      </c>
      <c r="N19500" s="0" t="n">
        <v>1753190</v>
      </c>
      <c r="O19500" s="0" t="n">
        <v>2006415</v>
      </c>
    </row>
    <row r="19501" customFormat="false" ht="15.75" hidden="false" customHeight="false" outlineLevel="0" collapsed="false">
      <c r="M19501" s="0" t="n">
        <v>19486</v>
      </c>
      <c r="N19501" s="0" t="n">
        <v>1753280</v>
      </c>
      <c r="O19501" s="0" t="n">
        <v>2006518</v>
      </c>
    </row>
    <row r="19502" customFormat="false" ht="15.75" hidden="false" customHeight="false" outlineLevel="0" collapsed="false">
      <c r="M19502" s="0" t="n">
        <v>19487</v>
      </c>
      <c r="N19502" s="0" t="n">
        <v>1753370</v>
      </c>
      <c r="O19502" s="0" t="n">
        <v>2006621</v>
      </c>
    </row>
    <row r="19503" customFormat="false" ht="15.75" hidden="false" customHeight="false" outlineLevel="0" collapsed="false">
      <c r="M19503" s="0" t="n">
        <v>19488</v>
      </c>
      <c r="N19503" s="0" t="n">
        <v>1753460</v>
      </c>
      <c r="O19503" s="0" t="n">
        <v>2006724</v>
      </c>
    </row>
    <row r="19504" customFormat="false" ht="15.75" hidden="false" customHeight="false" outlineLevel="0" collapsed="false">
      <c r="M19504" s="0" t="n">
        <v>19489</v>
      </c>
      <c r="N19504" s="0" t="n">
        <v>1753550</v>
      </c>
      <c r="O19504" s="0" t="n">
        <v>2006827</v>
      </c>
    </row>
    <row r="19505" customFormat="false" ht="15.75" hidden="false" customHeight="false" outlineLevel="0" collapsed="false">
      <c r="M19505" s="0" t="n">
        <v>19490</v>
      </c>
      <c r="N19505" s="0" t="n">
        <v>1753640</v>
      </c>
      <c r="O19505" s="0" t="n">
        <v>2006930</v>
      </c>
    </row>
    <row r="19506" customFormat="false" ht="15.75" hidden="false" customHeight="false" outlineLevel="0" collapsed="false">
      <c r="M19506" s="0" t="n">
        <v>19491</v>
      </c>
      <c r="N19506" s="0" t="n">
        <v>1753730</v>
      </c>
      <c r="O19506" s="0" t="n">
        <v>2007033</v>
      </c>
    </row>
    <row r="19507" customFormat="false" ht="15.75" hidden="false" customHeight="false" outlineLevel="0" collapsed="false">
      <c r="M19507" s="0" t="n">
        <v>19492</v>
      </c>
      <c r="N19507" s="0" t="n">
        <v>1753820</v>
      </c>
      <c r="O19507" s="0" t="n">
        <v>2007136</v>
      </c>
    </row>
    <row r="19508" customFormat="false" ht="15.75" hidden="false" customHeight="false" outlineLevel="0" collapsed="false">
      <c r="M19508" s="0" t="n">
        <v>19493</v>
      </c>
      <c r="N19508" s="0" t="n">
        <v>1753910</v>
      </c>
      <c r="O19508" s="0" t="n">
        <v>2007239</v>
      </c>
    </row>
    <row r="19509" customFormat="false" ht="15.75" hidden="false" customHeight="false" outlineLevel="0" collapsed="false">
      <c r="M19509" s="0" t="n">
        <v>19494</v>
      </c>
      <c r="N19509" s="0" t="n">
        <v>1754000</v>
      </c>
      <c r="O19509" s="0" t="n">
        <v>2007342</v>
      </c>
    </row>
    <row r="19510" customFormat="false" ht="15.75" hidden="false" customHeight="false" outlineLevel="0" collapsed="false">
      <c r="M19510" s="0" t="n">
        <v>19495</v>
      </c>
      <c r="N19510" s="0" t="n">
        <v>1754090</v>
      </c>
      <c r="O19510" s="0" t="n">
        <v>2007445</v>
      </c>
    </row>
    <row r="19511" customFormat="false" ht="15.75" hidden="false" customHeight="false" outlineLevel="0" collapsed="false">
      <c r="M19511" s="0" t="n">
        <v>19496</v>
      </c>
      <c r="N19511" s="0" t="n">
        <v>1754180</v>
      </c>
      <c r="O19511" s="0" t="n">
        <v>2007548</v>
      </c>
    </row>
    <row r="19512" customFormat="false" ht="15.75" hidden="false" customHeight="false" outlineLevel="0" collapsed="false">
      <c r="M19512" s="0" t="n">
        <v>19497</v>
      </c>
      <c r="N19512" s="0" t="n">
        <v>1754270</v>
      </c>
      <c r="O19512" s="0" t="n">
        <v>2007651</v>
      </c>
    </row>
    <row r="19513" customFormat="false" ht="15.75" hidden="false" customHeight="false" outlineLevel="0" collapsed="false">
      <c r="M19513" s="0" t="n">
        <v>19498</v>
      </c>
      <c r="N19513" s="0" t="n">
        <v>1754360</v>
      </c>
      <c r="O19513" s="0" t="n">
        <v>2007754</v>
      </c>
    </row>
    <row r="19514" customFormat="false" ht="15.75" hidden="false" customHeight="false" outlineLevel="0" collapsed="false">
      <c r="M19514" s="0" t="n">
        <v>19499</v>
      </c>
      <c r="N19514" s="0" t="n">
        <v>1754450</v>
      </c>
      <c r="O19514" s="0" t="n">
        <v>2007857</v>
      </c>
    </row>
    <row r="19515" customFormat="false" ht="15.75" hidden="false" customHeight="false" outlineLevel="0" collapsed="false">
      <c r="M19515" s="0" t="n">
        <v>19500</v>
      </c>
      <c r="N19515" s="0" t="n">
        <v>1754540</v>
      </c>
      <c r="O19515" s="0" t="n">
        <v>2007960</v>
      </c>
    </row>
    <row r="19516" customFormat="false" ht="15.75" hidden="false" customHeight="false" outlineLevel="0" collapsed="false">
      <c r="M19516" s="0" t="n">
        <v>19501</v>
      </c>
      <c r="N19516" s="0" t="n">
        <v>1754630</v>
      </c>
      <c r="O19516" s="0" t="n">
        <v>2008063</v>
      </c>
    </row>
    <row r="19517" customFormat="false" ht="15.75" hidden="false" customHeight="false" outlineLevel="0" collapsed="false">
      <c r="M19517" s="0" t="n">
        <v>19502</v>
      </c>
      <c r="N19517" s="0" t="n">
        <v>1754720</v>
      </c>
      <c r="O19517" s="0" t="n">
        <v>2008166</v>
      </c>
    </row>
    <row r="19518" customFormat="false" ht="15.75" hidden="false" customHeight="false" outlineLevel="0" collapsed="false">
      <c r="M19518" s="0" t="n">
        <v>19503</v>
      </c>
      <c r="N19518" s="0" t="n">
        <v>1754810</v>
      </c>
      <c r="O19518" s="0" t="n">
        <v>2008269</v>
      </c>
    </row>
    <row r="19519" customFormat="false" ht="15.75" hidden="false" customHeight="false" outlineLevel="0" collapsed="false">
      <c r="M19519" s="0" t="n">
        <v>19504</v>
      </c>
      <c r="N19519" s="0" t="n">
        <v>1754900</v>
      </c>
      <c r="O19519" s="0" t="n">
        <v>2008372</v>
      </c>
    </row>
    <row r="19520" customFormat="false" ht="15.75" hidden="false" customHeight="false" outlineLevel="0" collapsed="false">
      <c r="M19520" s="0" t="n">
        <v>19505</v>
      </c>
      <c r="N19520" s="0" t="n">
        <v>1754990</v>
      </c>
      <c r="O19520" s="0" t="n">
        <v>2008475</v>
      </c>
    </row>
    <row r="19521" customFormat="false" ht="15.75" hidden="false" customHeight="false" outlineLevel="0" collapsed="false">
      <c r="M19521" s="0" t="n">
        <v>19506</v>
      </c>
      <c r="N19521" s="0" t="n">
        <v>1755080</v>
      </c>
      <c r="O19521" s="0" t="n">
        <v>2008578</v>
      </c>
    </row>
    <row r="19522" customFormat="false" ht="15.75" hidden="false" customHeight="false" outlineLevel="0" collapsed="false">
      <c r="M19522" s="0" t="n">
        <v>19507</v>
      </c>
      <c r="N19522" s="0" t="n">
        <v>1755170</v>
      </c>
      <c r="O19522" s="0" t="n">
        <v>2008681</v>
      </c>
    </row>
    <row r="19523" customFormat="false" ht="15.75" hidden="false" customHeight="false" outlineLevel="0" collapsed="false">
      <c r="M19523" s="0" t="n">
        <v>19508</v>
      </c>
      <c r="N19523" s="0" t="n">
        <v>1755260</v>
      </c>
      <c r="O19523" s="0" t="n">
        <v>2008784</v>
      </c>
    </row>
    <row r="19524" customFormat="false" ht="15.75" hidden="false" customHeight="false" outlineLevel="0" collapsed="false">
      <c r="M19524" s="0" t="n">
        <v>19509</v>
      </c>
      <c r="N19524" s="0" t="n">
        <v>1755350</v>
      </c>
      <c r="O19524" s="0" t="n">
        <v>2008887</v>
      </c>
    </row>
    <row r="19525" customFormat="false" ht="15.75" hidden="false" customHeight="false" outlineLevel="0" collapsed="false">
      <c r="M19525" s="0" t="n">
        <v>19510</v>
      </c>
      <c r="N19525" s="0" t="n">
        <v>1755440</v>
      </c>
      <c r="O19525" s="0" t="n">
        <v>2008990</v>
      </c>
    </row>
    <row r="19526" customFormat="false" ht="15.75" hidden="false" customHeight="false" outlineLevel="0" collapsed="false">
      <c r="M19526" s="0" t="n">
        <v>19511</v>
      </c>
      <c r="N19526" s="0" t="n">
        <v>1755530</v>
      </c>
      <c r="O19526" s="0" t="n">
        <v>2009093</v>
      </c>
    </row>
    <row r="19527" customFormat="false" ht="15.75" hidden="false" customHeight="false" outlineLevel="0" collapsed="false">
      <c r="M19527" s="0" t="n">
        <v>19512</v>
      </c>
      <c r="N19527" s="0" t="n">
        <v>1755620</v>
      </c>
      <c r="O19527" s="0" t="n">
        <v>2009196</v>
      </c>
    </row>
    <row r="19528" customFormat="false" ht="15.75" hidden="false" customHeight="false" outlineLevel="0" collapsed="false">
      <c r="M19528" s="0" t="n">
        <v>19513</v>
      </c>
      <c r="N19528" s="0" t="n">
        <v>1755710</v>
      </c>
      <c r="O19528" s="0" t="n">
        <v>2009299</v>
      </c>
    </row>
    <row r="19529" customFormat="false" ht="15.75" hidden="false" customHeight="false" outlineLevel="0" collapsed="false">
      <c r="M19529" s="0" t="n">
        <v>19514</v>
      </c>
      <c r="N19529" s="0" t="n">
        <v>1755800</v>
      </c>
      <c r="O19529" s="0" t="n">
        <v>2009402</v>
      </c>
    </row>
    <row r="19530" customFormat="false" ht="15.75" hidden="false" customHeight="false" outlineLevel="0" collapsed="false">
      <c r="M19530" s="0" t="n">
        <v>19515</v>
      </c>
      <c r="N19530" s="0" t="n">
        <v>1755890</v>
      </c>
      <c r="O19530" s="0" t="n">
        <v>2009505</v>
      </c>
    </row>
    <row r="19531" customFormat="false" ht="15.75" hidden="false" customHeight="false" outlineLevel="0" collapsed="false">
      <c r="M19531" s="0" t="n">
        <v>19516</v>
      </c>
      <c r="N19531" s="0" t="n">
        <v>1755980</v>
      </c>
      <c r="O19531" s="0" t="n">
        <v>2009608</v>
      </c>
    </row>
    <row r="19532" customFormat="false" ht="15.75" hidden="false" customHeight="false" outlineLevel="0" collapsed="false">
      <c r="M19532" s="0" t="n">
        <v>19517</v>
      </c>
      <c r="N19532" s="0" t="n">
        <v>1756070</v>
      </c>
      <c r="O19532" s="0" t="n">
        <v>2009711</v>
      </c>
    </row>
    <row r="19533" customFormat="false" ht="15.75" hidden="false" customHeight="false" outlineLevel="0" collapsed="false">
      <c r="M19533" s="0" t="n">
        <v>19518</v>
      </c>
      <c r="N19533" s="0" t="n">
        <v>1756160</v>
      </c>
      <c r="O19533" s="0" t="n">
        <v>2009814</v>
      </c>
    </row>
    <row r="19534" customFormat="false" ht="15.75" hidden="false" customHeight="false" outlineLevel="0" collapsed="false">
      <c r="M19534" s="0" t="n">
        <v>19519</v>
      </c>
      <c r="N19534" s="0" t="n">
        <v>1756250</v>
      </c>
      <c r="O19534" s="0" t="n">
        <v>2009917</v>
      </c>
    </row>
    <row r="19535" customFormat="false" ht="15.75" hidden="false" customHeight="false" outlineLevel="0" collapsed="false">
      <c r="M19535" s="0" t="n">
        <v>19520</v>
      </c>
      <c r="N19535" s="0" t="n">
        <v>1756340</v>
      </c>
      <c r="O19535" s="0" t="n">
        <v>2010020</v>
      </c>
    </row>
    <row r="19536" customFormat="false" ht="15.75" hidden="false" customHeight="false" outlineLevel="0" collapsed="false">
      <c r="M19536" s="0" t="n">
        <v>19521</v>
      </c>
      <c r="N19536" s="0" t="n">
        <v>1756430</v>
      </c>
      <c r="O19536" s="0" t="n">
        <v>2010123</v>
      </c>
    </row>
    <row r="19537" customFormat="false" ht="15.75" hidden="false" customHeight="false" outlineLevel="0" collapsed="false">
      <c r="M19537" s="0" t="n">
        <v>19522</v>
      </c>
      <c r="N19537" s="0" t="n">
        <v>1756520</v>
      </c>
      <c r="O19537" s="0" t="n">
        <v>2010226</v>
      </c>
    </row>
    <row r="19538" customFormat="false" ht="15.75" hidden="false" customHeight="false" outlineLevel="0" collapsed="false">
      <c r="M19538" s="0" t="n">
        <v>19523</v>
      </c>
      <c r="N19538" s="0" t="n">
        <v>1756610</v>
      </c>
      <c r="O19538" s="0" t="n">
        <v>2010329</v>
      </c>
    </row>
    <row r="19539" customFormat="false" ht="15.75" hidden="false" customHeight="false" outlineLevel="0" collapsed="false">
      <c r="M19539" s="0" t="n">
        <v>19524</v>
      </c>
      <c r="N19539" s="0" t="n">
        <v>1756700</v>
      </c>
      <c r="O19539" s="0" t="n">
        <v>2010432</v>
      </c>
    </row>
    <row r="19540" customFormat="false" ht="15.75" hidden="false" customHeight="false" outlineLevel="0" collapsed="false">
      <c r="M19540" s="0" t="n">
        <v>19525</v>
      </c>
      <c r="N19540" s="0" t="n">
        <v>1756790</v>
      </c>
      <c r="O19540" s="0" t="n">
        <v>2010535</v>
      </c>
    </row>
    <row r="19541" customFormat="false" ht="15.75" hidden="false" customHeight="false" outlineLevel="0" collapsed="false">
      <c r="M19541" s="0" t="n">
        <v>19526</v>
      </c>
      <c r="N19541" s="0" t="n">
        <v>1756880</v>
      </c>
      <c r="O19541" s="0" t="n">
        <v>2010638</v>
      </c>
    </row>
    <row r="19542" customFormat="false" ht="15.75" hidden="false" customHeight="false" outlineLevel="0" collapsed="false">
      <c r="M19542" s="0" t="n">
        <v>19527</v>
      </c>
      <c r="N19542" s="0" t="n">
        <v>1756970</v>
      </c>
      <c r="O19542" s="0" t="n">
        <v>2010741</v>
      </c>
    </row>
    <row r="19543" customFormat="false" ht="15.75" hidden="false" customHeight="false" outlineLevel="0" collapsed="false">
      <c r="M19543" s="0" t="n">
        <v>19528</v>
      </c>
      <c r="N19543" s="0" t="n">
        <v>1757060</v>
      </c>
      <c r="O19543" s="0" t="n">
        <v>2010844</v>
      </c>
    </row>
    <row r="19544" customFormat="false" ht="15.75" hidden="false" customHeight="false" outlineLevel="0" collapsed="false">
      <c r="M19544" s="0" t="n">
        <v>19529</v>
      </c>
      <c r="N19544" s="0" t="n">
        <v>1757150</v>
      </c>
      <c r="O19544" s="0" t="n">
        <v>2010947</v>
      </c>
    </row>
    <row r="19545" customFormat="false" ht="15.75" hidden="false" customHeight="false" outlineLevel="0" collapsed="false">
      <c r="M19545" s="0" t="n">
        <v>19530</v>
      </c>
      <c r="N19545" s="0" t="n">
        <v>1757240</v>
      </c>
      <c r="O19545" s="0" t="n">
        <v>2011050</v>
      </c>
    </row>
    <row r="19546" customFormat="false" ht="15.75" hidden="false" customHeight="false" outlineLevel="0" collapsed="false">
      <c r="M19546" s="0" t="n">
        <v>19531</v>
      </c>
      <c r="N19546" s="0" t="n">
        <v>1757330</v>
      </c>
      <c r="O19546" s="0" t="n">
        <v>2011153</v>
      </c>
    </row>
    <row r="19547" customFormat="false" ht="15.75" hidden="false" customHeight="false" outlineLevel="0" collapsed="false">
      <c r="M19547" s="0" t="n">
        <v>19532</v>
      </c>
      <c r="N19547" s="0" t="n">
        <v>1757420</v>
      </c>
      <c r="O19547" s="0" t="n">
        <v>2011256</v>
      </c>
    </row>
    <row r="19548" customFormat="false" ht="15.75" hidden="false" customHeight="false" outlineLevel="0" collapsed="false">
      <c r="M19548" s="0" t="n">
        <v>19533</v>
      </c>
      <c r="N19548" s="0" t="n">
        <v>1757510</v>
      </c>
      <c r="O19548" s="0" t="n">
        <v>2011359</v>
      </c>
    </row>
    <row r="19549" customFormat="false" ht="15.75" hidden="false" customHeight="false" outlineLevel="0" collapsed="false">
      <c r="M19549" s="0" t="n">
        <v>19534</v>
      </c>
      <c r="N19549" s="0" t="n">
        <v>1757600</v>
      </c>
      <c r="O19549" s="0" t="n">
        <v>2011462</v>
      </c>
    </row>
    <row r="19550" customFormat="false" ht="15.75" hidden="false" customHeight="false" outlineLevel="0" collapsed="false">
      <c r="M19550" s="0" t="n">
        <v>19535</v>
      </c>
      <c r="N19550" s="0" t="n">
        <v>1757690</v>
      </c>
      <c r="O19550" s="0" t="n">
        <v>2011565</v>
      </c>
    </row>
    <row r="19551" customFormat="false" ht="15.75" hidden="false" customHeight="false" outlineLevel="0" collapsed="false">
      <c r="M19551" s="0" t="n">
        <v>19536</v>
      </c>
      <c r="N19551" s="0" t="n">
        <v>1757780</v>
      </c>
      <c r="O19551" s="0" t="n">
        <v>2011668</v>
      </c>
    </row>
    <row r="19552" customFormat="false" ht="15.75" hidden="false" customHeight="false" outlineLevel="0" collapsed="false">
      <c r="M19552" s="0" t="n">
        <v>19537</v>
      </c>
      <c r="N19552" s="0" t="n">
        <v>1757870</v>
      </c>
      <c r="O19552" s="0" t="n">
        <v>2011771</v>
      </c>
    </row>
    <row r="19553" customFormat="false" ht="15.75" hidden="false" customHeight="false" outlineLevel="0" collapsed="false">
      <c r="M19553" s="0" t="n">
        <v>19538</v>
      </c>
      <c r="N19553" s="0" t="n">
        <v>1757960</v>
      </c>
      <c r="O19553" s="0" t="n">
        <v>2011874</v>
      </c>
    </row>
    <row r="19554" customFormat="false" ht="15.75" hidden="false" customHeight="false" outlineLevel="0" collapsed="false">
      <c r="M19554" s="0" t="n">
        <v>19539</v>
      </c>
      <c r="N19554" s="0" t="n">
        <v>1758050</v>
      </c>
      <c r="O19554" s="0" t="n">
        <v>2011977</v>
      </c>
    </row>
    <row r="19555" customFormat="false" ht="15.75" hidden="false" customHeight="false" outlineLevel="0" collapsed="false">
      <c r="M19555" s="0" t="n">
        <v>19540</v>
      </c>
      <c r="N19555" s="0" t="n">
        <v>1758140</v>
      </c>
      <c r="O19555" s="0" t="n">
        <v>2012080</v>
      </c>
    </row>
    <row r="19556" customFormat="false" ht="15.75" hidden="false" customHeight="false" outlineLevel="0" collapsed="false">
      <c r="M19556" s="0" t="n">
        <v>19541</v>
      </c>
      <c r="N19556" s="0" t="n">
        <v>1758230</v>
      </c>
      <c r="O19556" s="0" t="n">
        <v>2012183</v>
      </c>
    </row>
    <row r="19557" customFormat="false" ht="15.75" hidden="false" customHeight="false" outlineLevel="0" collapsed="false">
      <c r="M19557" s="0" t="n">
        <v>19542</v>
      </c>
      <c r="N19557" s="0" t="n">
        <v>1758320</v>
      </c>
      <c r="O19557" s="0" t="n">
        <v>2012286</v>
      </c>
    </row>
    <row r="19558" customFormat="false" ht="15.75" hidden="false" customHeight="false" outlineLevel="0" collapsed="false">
      <c r="M19558" s="0" t="n">
        <v>19543</v>
      </c>
      <c r="N19558" s="0" t="n">
        <v>1758410</v>
      </c>
      <c r="O19558" s="0" t="n">
        <v>2012389</v>
      </c>
    </row>
    <row r="19559" customFormat="false" ht="15.75" hidden="false" customHeight="false" outlineLevel="0" collapsed="false">
      <c r="M19559" s="0" t="n">
        <v>19544</v>
      </c>
      <c r="N19559" s="0" t="n">
        <v>1758500</v>
      </c>
      <c r="O19559" s="0" t="n">
        <v>2012492</v>
      </c>
    </row>
    <row r="19560" customFormat="false" ht="15.75" hidden="false" customHeight="false" outlineLevel="0" collapsed="false">
      <c r="M19560" s="0" t="n">
        <v>19545</v>
      </c>
      <c r="N19560" s="0" t="n">
        <v>1758590</v>
      </c>
      <c r="O19560" s="0" t="n">
        <v>2012595</v>
      </c>
    </row>
    <row r="19561" customFormat="false" ht="15.75" hidden="false" customHeight="false" outlineLevel="0" collapsed="false">
      <c r="M19561" s="0" t="n">
        <v>19546</v>
      </c>
      <c r="N19561" s="0" t="n">
        <v>1758680</v>
      </c>
      <c r="O19561" s="0" t="n">
        <v>2012698</v>
      </c>
    </row>
    <row r="19562" customFormat="false" ht="15.75" hidden="false" customHeight="false" outlineLevel="0" collapsed="false">
      <c r="M19562" s="0" t="n">
        <v>19547</v>
      </c>
      <c r="N19562" s="0" t="n">
        <v>1758770</v>
      </c>
      <c r="O19562" s="0" t="n">
        <v>2012801</v>
      </c>
    </row>
    <row r="19563" customFormat="false" ht="15.75" hidden="false" customHeight="false" outlineLevel="0" collapsed="false">
      <c r="M19563" s="0" t="n">
        <v>19548</v>
      </c>
      <c r="N19563" s="0" t="n">
        <v>1758860</v>
      </c>
      <c r="O19563" s="0" t="n">
        <v>2012904</v>
      </c>
    </row>
    <row r="19564" customFormat="false" ht="15.75" hidden="false" customHeight="false" outlineLevel="0" collapsed="false">
      <c r="M19564" s="0" t="n">
        <v>19549</v>
      </c>
      <c r="N19564" s="0" t="n">
        <v>1758950</v>
      </c>
      <c r="O19564" s="0" t="n">
        <v>2013007</v>
      </c>
    </row>
    <row r="19565" customFormat="false" ht="15.75" hidden="false" customHeight="false" outlineLevel="0" collapsed="false">
      <c r="M19565" s="0" t="n">
        <v>19550</v>
      </c>
      <c r="N19565" s="0" t="n">
        <v>1759040</v>
      </c>
      <c r="O19565" s="0" t="n">
        <v>2013110</v>
      </c>
    </row>
    <row r="19566" customFormat="false" ht="15.75" hidden="false" customHeight="false" outlineLevel="0" collapsed="false">
      <c r="M19566" s="0" t="n">
        <v>19551</v>
      </c>
      <c r="N19566" s="0" t="n">
        <v>1759130</v>
      </c>
      <c r="O19566" s="0" t="n">
        <v>2013213</v>
      </c>
    </row>
    <row r="19567" customFormat="false" ht="15.75" hidden="false" customHeight="false" outlineLevel="0" collapsed="false">
      <c r="M19567" s="0" t="n">
        <v>19552</v>
      </c>
      <c r="N19567" s="0" t="n">
        <v>1759220</v>
      </c>
      <c r="O19567" s="0" t="n">
        <v>2013316</v>
      </c>
    </row>
    <row r="19568" customFormat="false" ht="15.75" hidden="false" customHeight="false" outlineLevel="0" collapsed="false">
      <c r="M19568" s="0" t="n">
        <v>19553</v>
      </c>
      <c r="N19568" s="0" t="n">
        <v>1759310</v>
      </c>
      <c r="O19568" s="0" t="n">
        <v>2013419</v>
      </c>
    </row>
    <row r="19569" customFormat="false" ht="15.75" hidden="false" customHeight="false" outlineLevel="0" collapsed="false">
      <c r="M19569" s="0" t="n">
        <v>19554</v>
      </c>
      <c r="N19569" s="0" t="n">
        <v>1759400</v>
      </c>
      <c r="O19569" s="0" t="n">
        <v>2013522</v>
      </c>
    </row>
    <row r="19570" customFormat="false" ht="15.75" hidden="false" customHeight="false" outlineLevel="0" collapsed="false">
      <c r="M19570" s="0" t="n">
        <v>19555</v>
      </c>
      <c r="N19570" s="0" t="n">
        <v>1759490</v>
      </c>
      <c r="O19570" s="0" t="n">
        <v>2013625</v>
      </c>
    </row>
    <row r="19571" customFormat="false" ht="15.75" hidden="false" customHeight="false" outlineLevel="0" collapsed="false">
      <c r="M19571" s="0" t="n">
        <v>19556</v>
      </c>
      <c r="N19571" s="0" t="n">
        <v>1759580</v>
      </c>
      <c r="O19571" s="0" t="n">
        <v>2013728</v>
      </c>
    </row>
    <row r="19572" customFormat="false" ht="15.75" hidden="false" customHeight="false" outlineLevel="0" collapsed="false">
      <c r="M19572" s="0" t="n">
        <v>19557</v>
      </c>
      <c r="N19572" s="0" t="n">
        <v>1759670</v>
      </c>
      <c r="O19572" s="0" t="n">
        <v>2013831</v>
      </c>
    </row>
    <row r="19573" customFormat="false" ht="15.75" hidden="false" customHeight="false" outlineLevel="0" collapsed="false">
      <c r="M19573" s="0" t="n">
        <v>19558</v>
      </c>
      <c r="N19573" s="0" t="n">
        <v>1759760</v>
      </c>
      <c r="O19573" s="0" t="n">
        <v>2013934</v>
      </c>
    </row>
    <row r="19574" customFormat="false" ht="15.75" hidden="false" customHeight="false" outlineLevel="0" collapsed="false">
      <c r="M19574" s="0" t="n">
        <v>19559</v>
      </c>
      <c r="N19574" s="0" t="n">
        <v>1759850</v>
      </c>
      <c r="O19574" s="0" t="n">
        <v>2014037</v>
      </c>
    </row>
    <row r="19575" customFormat="false" ht="15.75" hidden="false" customHeight="false" outlineLevel="0" collapsed="false">
      <c r="M19575" s="0" t="n">
        <v>19560</v>
      </c>
      <c r="N19575" s="0" t="n">
        <v>1759940</v>
      </c>
      <c r="O19575" s="0" t="n">
        <v>2014140</v>
      </c>
    </row>
    <row r="19576" customFormat="false" ht="15.75" hidden="false" customHeight="false" outlineLevel="0" collapsed="false">
      <c r="M19576" s="0" t="n">
        <v>19561</v>
      </c>
      <c r="N19576" s="0" t="n">
        <v>1760030</v>
      </c>
      <c r="O19576" s="0" t="n">
        <v>2014243</v>
      </c>
    </row>
    <row r="19577" customFormat="false" ht="15.75" hidden="false" customHeight="false" outlineLevel="0" collapsed="false">
      <c r="M19577" s="0" t="n">
        <v>19562</v>
      </c>
      <c r="N19577" s="0" t="n">
        <v>1760120</v>
      </c>
      <c r="O19577" s="0" t="n">
        <v>2014346</v>
      </c>
    </row>
    <row r="19578" customFormat="false" ht="15.75" hidden="false" customHeight="false" outlineLevel="0" collapsed="false">
      <c r="M19578" s="0" t="n">
        <v>19563</v>
      </c>
      <c r="N19578" s="0" t="n">
        <v>1760210</v>
      </c>
      <c r="O19578" s="0" t="n">
        <v>2014449</v>
      </c>
    </row>
    <row r="19579" customFormat="false" ht="15.75" hidden="false" customHeight="false" outlineLevel="0" collapsed="false">
      <c r="M19579" s="0" t="n">
        <v>19564</v>
      </c>
      <c r="N19579" s="0" t="n">
        <v>1760300</v>
      </c>
      <c r="O19579" s="0" t="n">
        <v>2014552</v>
      </c>
    </row>
    <row r="19580" customFormat="false" ht="15.75" hidden="false" customHeight="false" outlineLevel="0" collapsed="false">
      <c r="M19580" s="0" t="n">
        <v>19565</v>
      </c>
      <c r="N19580" s="0" t="n">
        <v>1760390</v>
      </c>
      <c r="O19580" s="0" t="n">
        <v>2014655</v>
      </c>
    </row>
    <row r="19581" customFormat="false" ht="15.75" hidden="false" customHeight="false" outlineLevel="0" collapsed="false">
      <c r="M19581" s="0" t="n">
        <v>19566</v>
      </c>
      <c r="N19581" s="0" t="n">
        <v>1760480</v>
      </c>
      <c r="O19581" s="0" t="n">
        <v>2014758</v>
      </c>
    </row>
    <row r="19582" customFormat="false" ht="15.75" hidden="false" customHeight="false" outlineLevel="0" collapsed="false">
      <c r="M19582" s="0" t="n">
        <v>19567</v>
      </c>
      <c r="N19582" s="0" t="n">
        <v>1760570</v>
      </c>
      <c r="O19582" s="0" t="n">
        <v>2014861</v>
      </c>
    </row>
    <row r="19583" customFormat="false" ht="15.75" hidden="false" customHeight="false" outlineLevel="0" collapsed="false">
      <c r="M19583" s="0" t="n">
        <v>19568</v>
      </c>
      <c r="N19583" s="0" t="n">
        <v>1760660</v>
      </c>
      <c r="O19583" s="0" t="n">
        <v>2014964</v>
      </c>
    </row>
    <row r="19584" customFormat="false" ht="15.75" hidden="false" customHeight="false" outlineLevel="0" collapsed="false">
      <c r="M19584" s="0" t="n">
        <v>19569</v>
      </c>
      <c r="N19584" s="0" t="n">
        <v>1760750</v>
      </c>
      <c r="O19584" s="0" t="n">
        <v>2015067</v>
      </c>
    </row>
    <row r="19585" customFormat="false" ht="15.75" hidden="false" customHeight="false" outlineLevel="0" collapsed="false">
      <c r="M19585" s="0" t="n">
        <v>19570</v>
      </c>
      <c r="N19585" s="0" t="n">
        <v>1760840</v>
      </c>
      <c r="O19585" s="0" t="n">
        <v>2015170</v>
      </c>
    </row>
    <row r="19586" customFormat="false" ht="15.75" hidden="false" customHeight="false" outlineLevel="0" collapsed="false">
      <c r="M19586" s="0" t="n">
        <v>19571</v>
      </c>
      <c r="N19586" s="0" t="n">
        <v>1760930</v>
      </c>
      <c r="O19586" s="0" t="n">
        <v>2015273</v>
      </c>
    </row>
    <row r="19587" customFormat="false" ht="15.75" hidden="false" customHeight="false" outlineLevel="0" collapsed="false">
      <c r="M19587" s="0" t="n">
        <v>19572</v>
      </c>
      <c r="N19587" s="0" t="n">
        <v>1761020</v>
      </c>
      <c r="O19587" s="0" t="n">
        <v>2015376</v>
      </c>
    </row>
    <row r="19588" customFormat="false" ht="15.75" hidden="false" customHeight="false" outlineLevel="0" collapsed="false">
      <c r="M19588" s="0" t="n">
        <v>19573</v>
      </c>
      <c r="N19588" s="0" t="n">
        <v>1761110</v>
      </c>
      <c r="O19588" s="0" t="n">
        <v>2015479</v>
      </c>
    </row>
    <row r="19589" customFormat="false" ht="15.75" hidden="false" customHeight="false" outlineLevel="0" collapsed="false">
      <c r="M19589" s="0" t="n">
        <v>19574</v>
      </c>
      <c r="N19589" s="0" t="n">
        <v>1761200</v>
      </c>
      <c r="O19589" s="0" t="n">
        <v>2015582</v>
      </c>
    </row>
    <row r="19590" customFormat="false" ht="15.75" hidden="false" customHeight="false" outlineLevel="0" collapsed="false">
      <c r="M19590" s="0" t="n">
        <v>19575</v>
      </c>
      <c r="N19590" s="0" t="n">
        <v>1761290</v>
      </c>
      <c r="O19590" s="0" t="n">
        <v>2015685</v>
      </c>
    </row>
    <row r="19591" customFormat="false" ht="15.75" hidden="false" customHeight="false" outlineLevel="0" collapsed="false">
      <c r="M19591" s="0" t="n">
        <v>19576</v>
      </c>
      <c r="N19591" s="0" t="n">
        <v>1761380</v>
      </c>
      <c r="O19591" s="0" t="n">
        <v>2015788</v>
      </c>
    </row>
    <row r="19592" customFormat="false" ht="15.75" hidden="false" customHeight="false" outlineLevel="0" collapsed="false">
      <c r="M19592" s="0" t="n">
        <v>19577</v>
      </c>
      <c r="N19592" s="0" t="n">
        <v>1761470</v>
      </c>
      <c r="O19592" s="0" t="n">
        <v>2015891</v>
      </c>
    </row>
    <row r="19593" customFormat="false" ht="15.75" hidden="false" customHeight="false" outlineLevel="0" collapsed="false">
      <c r="M19593" s="0" t="n">
        <v>19578</v>
      </c>
      <c r="N19593" s="0" t="n">
        <v>1761560</v>
      </c>
      <c r="O19593" s="0" t="n">
        <v>2015994</v>
      </c>
    </row>
    <row r="19594" customFormat="false" ht="15.75" hidden="false" customHeight="false" outlineLevel="0" collapsed="false">
      <c r="M19594" s="0" t="n">
        <v>19579</v>
      </c>
      <c r="N19594" s="0" t="n">
        <v>1761650</v>
      </c>
      <c r="O19594" s="0" t="n">
        <v>2016097</v>
      </c>
    </row>
    <row r="19595" customFormat="false" ht="15.75" hidden="false" customHeight="false" outlineLevel="0" collapsed="false">
      <c r="M19595" s="0" t="n">
        <v>19580</v>
      </c>
      <c r="N19595" s="0" t="n">
        <v>1761740</v>
      </c>
      <c r="O19595" s="0" t="n">
        <v>2016200</v>
      </c>
    </row>
    <row r="19596" customFormat="false" ht="15.75" hidden="false" customHeight="false" outlineLevel="0" collapsed="false">
      <c r="M19596" s="0" t="n">
        <v>19581</v>
      </c>
      <c r="N19596" s="0" t="n">
        <v>1761830</v>
      </c>
      <c r="O19596" s="0" t="n">
        <v>2016303</v>
      </c>
    </row>
    <row r="19597" customFormat="false" ht="15.75" hidden="false" customHeight="false" outlineLevel="0" collapsed="false">
      <c r="M19597" s="0" t="n">
        <v>19582</v>
      </c>
      <c r="N19597" s="0" t="n">
        <v>1761920</v>
      </c>
      <c r="O19597" s="0" t="n">
        <v>2016406</v>
      </c>
    </row>
    <row r="19598" customFormat="false" ht="15.75" hidden="false" customHeight="false" outlineLevel="0" collapsed="false">
      <c r="M19598" s="0" t="n">
        <v>19583</v>
      </c>
      <c r="N19598" s="0" t="n">
        <v>1762010</v>
      </c>
      <c r="O19598" s="0" t="n">
        <v>2016509</v>
      </c>
    </row>
    <row r="19599" customFormat="false" ht="15.75" hidden="false" customHeight="false" outlineLevel="0" collapsed="false">
      <c r="M19599" s="0" t="n">
        <v>19584</v>
      </c>
      <c r="N19599" s="0" t="n">
        <v>1762100</v>
      </c>
      <c r="O19599" s="0" t="n">
        <v>2016612</v>
      </c>
    </row>
    <row r="19600" customFormat="false" ht="15.75" hidden="false" customHeight="false" outlineLevel="0" collapsed="false">
      <c r="M19600" s="0" t="n">
        <v>19585</v>
      </c>
      <c r="N19600" s="0" t="n">
        <v>1762190</v>
      </c>
      <c r="O19600" s="0" t="n">
        <v>2016715</v>
      </c>
    </row>
    <row r="19601" customFormat="false" ht="15.75" hidden="false" customHeight="false" outlineLevel="0" collapsed="false">
      <c r="M19601" s="0" t="n">
        <v>19586</v>
      </c>
      <c r="N19601" s="0" t="n">
        <v>1762280</v>
      </c>
      <c r="O19601" s="0" t="n">
        <v>2016818</v>
      </c>
    </row>
    <row r="19602" customFormat="false" ht="15.75" hidden="false" customHeight="false" outlineLevel="0" collapsed="false">
      <c r="M19602" s="0" t="n">
        <v>19587</v>
      </c>
      <c r="N19602" s="0" t="n">
        <v>1762370</v>
      </c>
      <c r="O19602" s="0" t="n">
        <v>2016921</v>
      </c>
    </row>
    <row r="19603" customFormat="false" ht="15.75" hidden="false" customHeight="false" outlineLevel="0" collapsed="false">
      <c r="M19603" s="0" t="n">
        <v>19588</v>
      </c>
      <c r="N19603" s="0" t="n">
        <v>1762460</v>
      </c>
      <c r="O19603" s="0" t="n">
        <v>2017024</v>
      </c>
    </row>
    <row r="19604" customFormat="false" ht="15.75" hidden="false" customHeight="false" outlineLevel="0" collapsed="false">
      <c r="M19604" s="0" t="n">
        <v>19589</v>
      </c>
      <c r="N19604" s="0" t="n">
        <v>1762550</v>
      </c>
      <c r="O19604" s="0" t="n">
        <v>2017127</v>
      </c>
    </row>
    <row r="19605" customFormat="false" ht="15.75" hidden="false" customHeight="false" outlineLevel="0" collapsed="false">
      <c r="M19605" s="0" t="n">
        <v>19590</v>
      </c>
      <c r="N19605" s="0" t="n">
        <v>1762640</v>
      </c>
      <c r="O19605" s="0" t="n">
        <v>2017230</v>
      </c>
    </row>
    <row r="19606" customFormat="false" ht="15.75" hidden="false" customHeight="false" outlineLevel="0" collapsed="false">
      <c r="M19606" s="0" t="n">
        <v>19591</v>
      </c>
      <c r="N19606" s="0" t="n">
        <v>1762730</v>
      </c>
      <c r="O19606" s="0" t="n">
        <v>2017333</v>
      </c>
    </row>
    <row r="19607" customFormat="false" ht="15.75" hidden="false" customHeight="false" outlineLevel="0" collapsed="false">
      <c r="M19607" s="0" t="n">
        <v>19592</v>
      </c>
      <c r="N19607" s="0" t="n">
        <v>1762820</v>
      </c>
      <c r="O19607" s="0" t="n">
        <v>2017436</v>
      </c>
    </row>
    <row r="19608" customFormat="false" ht="15.75" hidden="false" customHeight="false" outlineLevel="0" collapsed="false">
      <c r="M19608" s="0" t="n">
        <v>19593</v>
      </c>
      <c r="N19608" s="0" t="n">
        <v>1762910</v>
      </c>
      <c r="O19608" s="0" t="n">
        <v>2017539</v>
      </c>
    </row>
    <row r="19609" customFormat="false" ht="15.75" hidden="false" customHeight="false" outlineLevel="0" collapsed="false">
      <c r="M19609" s="0" t="n">
        <v>19594</v>
      </c>
      <c r="N19609" s="0" t="n">
        <v>1763000</v>
      </c>
      <c r="O19609" s="0" t="n">
        <v>2017642</v>
      </c>
    </row>
    <row r="19610" customFormat="false" ht="15.75" hidden="false" customHeight="false" outlineLevel="0" collapsed="false">
      <c r="M19610" s="0" t="n">
        <v>19595</v>
      </c>
      <c r="N19610" s="0" t="n">
        <v>1763090</v>
      </c>
      <c r="O19610" s="0" t="n">
        <v>2017745</v>
      </c>
    </row>
    <row r="19611" customFormat="false" ht="15.75" hidden="false" customHeight="false" outlineLevel="0" collapsed="false">
      <c r="M19611" s="0" t="n">
        <v>19596</v>
      </c>
      <c r="N19611" s="0" t="n">
        <v>1763180</v>
      </c>
      <c r="O19611" s="0" t="n">
        <v>2017848</v>
      </c>
    </row>
    <row r="19612" customFormat="false" ht="15.75" hidden="false" customHeight="false" outlineLevel="0" collapsed="false">
      <c r="M19612" s="0" t="n">
        <v>19597</v>
      </c>
      <c r="N19612" s="0" t="n">
        <v>1763270</v>
      </c>
      <c r="O19612" s="0" t="n">
        <v>2017951</v>
      </c>
    </row>
    <row r="19613" customFormat="false" ht="15.75" hidden="false" customHeight="false" outlineLevel="0" collapsed="false">
      <c r="M19613" s="0" t="n">
        <v>19598</v>
      </c>
      <c r="N19613" s="0" t="n">
        <v>1763360</v>
      </c>
      <c r="O19613" s="0" t="n">
        <v>2018054</v>
      </c>
    </row>
    <row r="19614" customFormat="false" ht="15.75" hidden="false" customHeight="false" outlineLevel="0" collapsed="false">
      <c r="M19614" s="0" t="n">
        <v>19599</v>
      </c>
      <c r="N19614" s="0" t="n">
        <v>1763450</v>
      </c>
      <c r="O19614" s="0" t="n">
        <v>2018157</v>
      </c>
    </row>
    <row r="19615" customFormat="false" ht="15.75" hidden="false" customHeight="false" outlineLevel="0" collapsed="false">
      <c r="M19615" s="0" t="n">
        <v>19600</v>
      </c>
      <c r="N19615" s="0" t="n">
        <v>1763540</v>
      </c>
      <c r="O19615" s="0" t="n">
        <v>2018260</v>
      </c>
    </row>
    <row r="19616" customFormat="false" ht="15.75" hidden="false" customHeight="false" outlineLevel="0" collapsed="false">
      <c r="M19616" s="0" t="n">
        <v>19601</v>
      </c>
      <c r="N19616" s="0" t="n">
        <v>1763630</v>
      </c>
      <c r="O19616" s="0" t="n">
        <v>2018363</v>
      </c>
    </row>
    <row r="19617" customFormat="false" ht="15.75" hidden="false" customHeight="false" outlineLevel="0" collapsed="false">
      <c r="M19617" s="0" t="n">
        <v>19602</v>
      </c>
      <c r="N19617" s="0" t="n">
        <v>1763720</v>
      </c>
      <c r="O19617" s="0" t="n">
        <v>2018466</v>
      </c>
    </row>
    <row r="19618" customFormat="false" ht="15.75" hidden="false" customHeight="false" outlineLevel="0" collapsed="false">
      <c r="M19618" s="0" t="n">
        <v>19603</v>
      </c>
      <c r="N19618" s="0" t="n">
        <v>1763810</v>
      </c>
      <c r="O19618" s="0" t="n">
        <v>2018569</v>
      </c>
    </row>
    <row r="19619" customFormat="false" ht="15.75" hidden="false" customHeight="false" outlineLevel="0" collapsed="false">
      <c r="M19619" s="0" t="n">
        <v>19604</v>
      </c>
      <c r="N19619" s="0" t="n">
        <v>1763900</v>
      </c>
      <c r="O19619" s="0" t="n">
        <v>2018672</v>
      </c>
    </row>
    <row r="19620" customFormat="false" ht="15.75" hidden="false" customHeight="false" outlineLevel="0" collapsed="false">
      <c r="M19620" s="0" t="n">
        <v>19605</v>
      </c>
      <c r="N19620" s="0" t="n">
        <v>1763990</v>
      </c>
      <c r="O19620" s="0" t="n">
        <v>2018775</v>
      </c>
    </row>
    <row r="19621" customFormat="false" ht="15.75" hidden="false" customHeight="false" outlineLevel="0" collapsed="false">
      <c r="M19621" s="0" t="n">
        <v>19606</v>
      </c>
      <c r="N19621" s="0" t="n">
        <v>1764080</v>
      </c>
      <c r="O19621" s="0" t="n">
        <v>2018878</v>
      </c>
    </row>
    <row r="19622" customFormat="false" ht="15.75" hidden="false" customHeight="false" outlineLevel="0" collapsed="false">
      <c r="M19622" s="0" t="n">
        <v>19607</v>
      </c>
      <c r="N19622" s="0" t="n">
        <v>1764170</v>
      </c>
      <c r="O19622" s="0" t="n">
        <v>2018981</v>
      </c>
    </row>
    <row r="19623" customFormat="false" ht="15.75" hidden="false" customHeight="false" outlineLevel="0" collapsed="false">
      <c r="M19623" s="0" t="n">
        <v>19608</v>
      </c>
      <c r="N19623" s="0" t="n">
        <v>1764260</v>
      </c>
      <c r="O19623" s="0" t="n">
        <v>2019084</v>
      </c>
    </row>
    <row r="19624" customFormat="false" ht="15.75" hidden="false" customHeight="false" outlineLevel="0" collapsed="false">
      <c r="M19624" s="0" t="n">
        <v>19609</v>
      </c>
      <c r="N19624" s="0" t="n">
        <v>1764350</v>
      </c>
      <c r="O19624" s="0" t="n">
        <v>2019187</v>
      </c>
    </row>
    <row r="19625" customFormat="false" ht="15.75" hidden="false" customHeight="false" outlineLevel="0" collapsed="false">
      <c r="M19625" s="0" t="n">
        <v>19610</v>
      </c>
      <c r="N19625" s="0" t="n">
        <v>1764440</v>
      </c>
      <c r="O19625" s="0" t="n">
        <v>2019290</v>
      </c>
    </row>
    <row r="19626" customFormat="false" ht="15.75" hidden="false" customHeight="false" outlineLevel="0" collapsed="false">
      <c r="M19626" s="0" t="n">
        <v>19611</v>
      </c>
      <c r="N19626" s="0" t="n">
        <v>1764530</v>
      </c>
      <c r="O19626" s="0" t="n">
        <v>2019393</v>
      </c>
    </row>
    <row r="19627" customFormat="false" ht="15.75" hidden="false" customHeight="false" outlineLevel="0" collapsed="false">
      <c r="M19627" s="0" t="n">
        <v>19612</v>
      </c>
      <c r="N19627" s="0" t="n">
        <v>1764620</v>
      </c>
      <c r="O19627" s="0" t="n">
        <v>2019496</v>
      </c>
    </row>
    <row r="19628" customFormat="false" ht="15.75" hidden="false" customHeight="false" outlineLevel="0" collapsed="false">
      <c r="M19628" s="0" t="n">
        <v>19613</v>
      </c>
      <c r="N19628" s="0" t="n">
        <v>1764710</v>
      </c>
      <c r="O19628" s="0" t="n">
        <v>2019599</v>
      </c>
    </row>
    <row r="19629" customFormat="false" ht="15.75" hidden="false" customHeight="false" outlineLevel="0" collapsed="false">
      <c r="M19629" s="0" t="n">
        <v>19614</v>
      </c>
      <c r="N19629" s="0" t="n">
        <v>1764800</v>
      </c>
      <c r="O19629" s="0" t="n">
        <v>2019702</v>
      </c>
    </row>
    <row r="19630" customFormat="false" ht="15.75" hidden="false" customHeight="false" outlineLevel="0" collapsed="false">
      <c r="M19630" s="0" t="n">
        <v>19615</v>
      </c>
      <c r="N19630" s="0" t="n">
        <v>1764890</v>
      </c>
      <c r="O19630" s="0" t="n">
        <v>2019805</v>
      </c>
    </row>
    <row r="19631" customFormat="false" ht="15.75" hidden="false" customHeight="false" outlineLevel="0" collapsed="false">
      <c r="M19631" s="0" t="n">
        <v>19616</v>
      </c>
      <c r="N19631" s="0" t="n">
        <v>1764980</v>
      </c>
      <c r="O19631" s="0" t="n">
        <v>2019908</v>
      </c>
    </row>
    <row r="19632" customFormat="false" ht="15.75" hidden="false" customHeight="false" outlineLevel="0" collapsed="false">
      <c r="M19632" s="0" t="n">
        <v>19617</v>
      </c>
      <c r="N19632" s="0" t="n">
        <v>1765070</v>
      </c>
      <c r="O19632" s="0" t="n">
        <v>2020011</v>
      </c>
    </row>
    <row r="19633" customFormat="false" ht="15.75" hidden="false" customHeight="false" outlineLevel="0" collapsed="false">
      <c r="M19633" s="0" t="n">
        <v>19618</v>
      </c>
      <c r="N19633" s="0" t="n">
        <v>1765160</v>
      </c>
      <c r="O19633" s="0" t="n">
        <v>2020114</v>
      </c>
    </row>
    <row r="19634" customFormat="false" ht="15.75" hidden="false" customHeight="false" outlineLevel="0" collapsed="false">
      <c r="M19634" s="0" t="n">
        <v>19619</v>
      </c>
      <c r="N19634" s="0" t="n">
        <v>1765250</v>
      </c>
      <c r="O19634" s="0" t="n">
        <v>2020217</v>
      </c>
    </row>
    <row r="19635" customFormat="false" ht="15.75" hidden="false" customHeight="false" outlineLevel="0" collapsed="false">
      <c r="M19635" s="0" t="n">
        <v>19620</v>
      </c>
      <c r="N19635" s="0" t="n">
        <v>1765340</v>
      </c>
      <c r="O19635" s="0" t="n">
        <v>2020320</v>
      </c>
    </row>
    <row r="19636" customFormat="false" ht="15.75" hidden="false" customHeight="false" outlineLevel="0" collapsed="false">
      <c r="M19636" s="0" t="n">
        <v>19621</v>
      </c>
      <c r="N19636" s="0" t="n">
        <v>1765430</v>
      </c>
      <c r="O19636" s="0" t="n">
        <v>2020423</v>
      </c>
    </row>
    <row r="19637" customFormat="false" ht="15.75" hidden="false" customHeight="false" outlineLevel="0" collapsed="false">
      <c r="M19637" s="0" t="n">
        <v>19622</v>
      </c>
      <c r="N19637" s="0" t="n">
        <v>1765520</v>
      </c>
      <c r="O19637" s="0" t="n">
        <v>2020526</v>
      </c>
    </row>
    <row r="19638" customFormat="false" ht="15.75" hidden="false" customHeight="false" outlineLevel="0" collapsed="false">
      <c r="M19638" s="0" t="n">
        <v>19623</v>
      </c>
      <c r="N19638" s="0" t="n">
        <v>1765610</v>
      </c>
      <c r="O19638" s="0" t="n">
        <v>2020629</v>
      </c>
    </row>
    <row r="19639" customFormat="false" ht="15.75" hidden="false" customHeight="false" outlineLevel="0" collapsed="false">
      <c r="M19639" s="0" t="n">
        <v>19624</v>
      </c>
      <c r="N19639" s="0" t="n">
        <v>1765700</v>
      </c>
      <c r="O19639" s="0" t="n">
        <v>2020732</v>
      </c>
    </row>
    <row r="19640" customFormat="false" ht="15.75" hidden="false" customHeight="false" outlineLevel="0" collapsed="false">
      <c r="M19640" s="0" t="n">
        <v>19625</v>
      </c>
      <c r="N19640" s="0" t="n">
        <v>1765790</v>
      </c>
      <c r="O19640" s="0" t="n">
        <v>2020835</v>
      </c>
    </row>
    <row r="19641" customFormat="false" ht="15.75" hidden="false" customHeight="false" outlineLevel="0" collapsed="false">
      <c r="M19641" s="0" t="n">
        <v>19626</v>
      </c>
      <c r="N19641" s="0" t="n">
        <v>1765880</v>
      </c>
      <c r="O19641" s="0" t="n">
        <v>2020938</v>
      </c>
    </row>
    <row r="19642" customFormat="false" ht="15.75" hidden="false" customHeight="false" outlineLevel="0" collapsed="false">
      <c r="M19642" s="0" t="n">
        <v>19627</v>
      </c>
      <c r="N19642" s="0" t="n">
        <v>1765970</v>
      </c>
      <c r="O19642" s="0" t="n">
        <v>2021041</v>
      </c>
    </row>
    <row r="19643" customFormat="false" ht="15.75" hidden="false" customHeight="false" outlineLevel="0" collapsed="false">
      <c r="M19643" s="0" t="n">
        <v>19628</v>
      </c>
      <c r="N19643" s="0" t="n">
        <v>1766060</v>
      </c>
      <c r="O19643" s="0" t="n">
        <v>2021144</v>
      </c>
    </row>
    <row r="19644" customFormat="false" ht="15.75" hidden="false" customHeight="false" outlineLevel="0" collapsed="false">
      <c r="M19644" s="0" t="n">
        <v>19629</v>
      </c>
      <c r="N19644" s="0" t="n">
        <v>1766150</v>
      </c>
      <c r="O19644" s="0" t="n">
        <v>2021247</v>
      </c>
    </row>
    <row r="19645" customFormat="false" ht="15.75" hidden="false" customHeight="false" outlineLevel="0" collapsed="false">
      <c r="M19645" s="0" t="n">
        <v>19630</v>
      </c>
      <c r="N19645" s="0" t="n">
        <v>1766240</v>
      </c>
      <c r="O19645" s="0" t="n">
        <v>2021350</v>
      </c>
    </row>
    <row r="19646" customFormat="false" ht="15.75" hidden="false" customHeight="false" outlineLevel="0" collapsed="false">
      <c r="M19646" s="0" t="n">
        <v>19631</v>
      </c>
      <c r="N19646" s="0" t="n">
        <v>1766330</v>
      </c>
      <c r="O19646" s="0" t="n">
        <v>2021453</v>
      </c>
    </row>
    <row r="19647" customFormat="false" ht="15.75" hidden="false" customHeight="false" outlineLevel="0" collapsed="false">
      <c r="M19647" s="0" t="n">
        <v>19632</v>
      </c>
      <c r="N19647" s="0" t="n">
        <v>1766420</v>
      </c>
      <c r="O19647" s="0" t="n">
        <v>2021556</v>
      </c>
    </row>
    <row r="19648" customFormat="false" ht="15.75" hidden="false" customHeight="false" outlineLevel="0" collapsed="false">
      <c r="M19648" s="0" t="n">
        <v>19633</v>
      </c>
      <c r="N19648" s="0" t="n">
        <v>1766510</v>
      </c>
      <c r="O19648" s="0" t="n">
        <v>2021659</v>
      </c>
    </row>
    <row r="19649" customFormat="false" ht="15.75" hidden="false" customHeight="false" outlineLevel="0" collapsed="false">
      <c r="M19649" s="0" t="n">
        <v>19634</v>
      </c>
      <c r="N19649" s="0" t="n">
        <v>1766600</v>
      </c>
      <c r="O19649" s="0" t="n">
        <v>2021762</v>
      </c>
    </row>
    <row r="19650" customFormat="false" ht="15.75" hidden="false" customHeight="false" outlineLevel="0" collapsed="false">
      <c r="M19650" s="0" t="n">
        <v>19635</v>
      </c>
      <c r="N19650" s="0" t="n">
        <v>1766690</v>
      </c>
      <c r="O19650" s="0" t="n">
        <v>2021865</v>
      </c>
    </row>
    <row r="19651" customFormat="false" ht="15.75" hidden="false" customHeight="false" outlineLevel="0" collapsed="false">
      <c r="M19651" s="0" t="n">
        <v>19636</v>
      </c>
      <c r="N19651" s="0" t="n">
        <v>1766780</v>
      </c>
      <c r="O19651" s="0" t="n">
        <v>2021968</v>
      </c>
    </row>
    <row r="19652" customFormat="false" ht="15.75" hidden="false" customHeight="false" outlineLevel="0" collapsed="false">
      <c r="M19652" s="0" t="n">
        <v>19637</v>
      </c>
      <c r="N19652" s="0" t="n">
        <v>1766870</v>
      </c>
      <c r="O19652" s="0" t="n">
        <v>2022071</v>
      </c>
    </row>
    <row r="19653" customFormat="false" ht="15.75" hidden="false" customHeight="false" outlineLevel="0" collapsed="false">
      <c r="M19653" s="0" t="n">
        <v>19638</v>
      </c>
      <c r="N19653" s="0" t="n">
        <v>1766960</v>
      </c>
      <c r="O19653" s="0" t="n">
        <v>2022174</v>
      </c>
    </row>
    <row r="19654" customFormat="false" ht="15.75" hidden="false" customHeight="false" outlineLevel="0" collapsed="false">
      <c r="M19654" s="0" t="n">
        <v>19639</v>
      </c>
      <c r="N19654" s="0" t="n">
        <v>1767050</v>
      </c>
      <c r="O19654" s="0" t="n">
        <v>2022277</v>
      </c>
    </row>
    <row r="19655" customFormat="false" ht="15.75" hidden="false" customHeight="false" outlineLevel="0" collapsed="false">
      <c r="M19655" s="0" t="n">
        <v>19640</v>
      </c>
      <c r="N19655" s="0" t="n">
        <v>1767140</v>
      </c>
      <c r="O19655" s="0" t="n">
        <v>2022380</v>
      </c>
    </row>
    <row r="19656" customFormat="false" ht="15.75" hidden="false" customHeight="false" outlineLevel="0" collapsed="false">
      <c r="M19656" s="0" t="n">
        <v>19641</v>
      </c>
      <c r="N19656" s="0" t="n">
        <v>1767230</v>
      </c>
      <c r="O19656" s="0" t="n">
        <v>2022483</v>
      </c>
    </row>
    <row r="19657" customFormat="false" ht="15.75" hidden="false" customHeight="false" outlineLevel="0" collapsed="false">
      <c r="M19657" s="0" t="n">
        <v>19642</v>
      </c>
      <c r="N19657" s="0" t="n">
        <v>1767320</v>
      </c>
      <c r="O19657" s="0" t="n">
        <v>2022586</v>
      </c>
    </row>
    <row r="19658" customFormat="false" ht="15.75" hidden="false" customHeight="false" outlineLevel="0" collapsed="false">
      <c r="M19658" s="0" t="n">
        <v>19643</v>
      </c>
      <c r="N19658" s="0" t="n">
        <v>1767410</v>
      </c>
      <c r="O19658" s="0" t="n">
        <v>2022689</v>
      </c>
    </row>
    <row r="19659" customFormat="false" ht="15.75" hidden="false" customHeight="false" outlineLevel="0" collapsed="false">
      <c r="M19659" s="0" t="n">
        <v>19644</v>
      </c>
      <c r="N19659" s="0" t="n">
        <v>1767500</v>
      </c>
      <c r="O19659" s="0" t="n">
        <v>2022792</v>
      </c>
    </row>
    <row r="19660" customFormat="false" ht="15.75" hidden="false" customHeight="false" outlineLevel="0" collapsed="false">
      <c r="M19660" s="0" t="n">
        <v>19645</v>
      </c>
      <c r="N19660" s="0" t="n">
        <v>1767590</v>
      </c>
      <c r="O19660" s="0" t="n">
        <v>2022895</v>
      </c>
    </row>
    <row r="19661" customFormat="false" ht="15.75" hidden="false" customHeight="false" outlineLevel="0" collapsed="false">
      <c r="M19661" s="0" t="n">
        <v>19646</v>
      </c>
      <c r="N19661" s="0" t="n">
        <v>1767680</v>
      </c>
      <c r="O19661" s="0" t="n">
        <v>2022998</v>
      </c>
    </row>
    <row r="19662" customFormat="false" ht="15.75" hidden="false" customHeight="false" outlineLevel="0" collapsed="false">
      <c r="M19662" s="0" t="n">
        <v>19647</v>
      </c>
      <c r="N19662" s="0" t="n">
        <v>1767770</v>
      </c>
      <c r="O19662" s="0" t="n">
        <v>2023101</v>
      </c>
    </row>
    <row r="19663" customFormat="false" ht="15.75" hidden="false" customHeight="false" outlineLevel="0" collapsed="false">
      <c r="M19663" s="0" t="n">
        <v>19648</v>
      </c>
      <c r="N19663" s="0" t="n">
        <v>1767860</v>
      </c>
      <c r="O19663" s="0" t="n">
        <v>2023204</v>
      </c>
    </row>
    <row r="19664" customFormat="false" ht="15.75" hidden="false" customHeight="false" outlineLevel="0" collapsed="false">
      <c r="M19664" s="0" t="n">
        <v>19649</v>
      </c>
      <c r="N19664" s="0" t="n">
        <v>1767950</v>
      </c>
      <c r="O19664" s="0" t="n">
        <v>2023307</v>
      </c>
    </row>
    <row r="19665" customFormat="false" ht="15.75" hidden="false" customHeight="false" outlineLevel="0" collapsed="false">
      <c r="M19665" s="0" t="n">
        <v>19650</v>
      </c>
      <c r="N19665" s="0" t="n">
        <v>1768040</v>
      </c>
      <c r="O19665" s="0" t="n">
        <v>2023410</v>
      </c>
    </row>
    <row r="19666" customFormat="false" ht="15.75" hidden="false" customHeight="false" outlineLevel="0" collapsed="false">
      <c r="M19666" s="0" t="n">
        <v>19651</v>
      </c>
      <c r="N19666" s="0" t="n">
        <v>1768130</v>
      </c>
      <c r="O19666" s="0" t="n">
        <v>2023513</v>
      </c>
    </row>
    <row r="19667" customFormat="false" ht="15.75" hidden="false" customHeight="false" outlineLevel="0" collapsed="false">
      <c r="M19667" s="0" t="n">
        <v>19652</v>
      </c>
      <c r="N19667" s="0" t="n">
        <v>1768220</v>
      </c>
      <c r="O19667" s="0" t="n">
        <v>2023616</v>
      </c>
    </row>
    <row r="19668" customFormat="false" ht="15.75" hidden="false" customHeight="false" outlineLevel="0" collapsed="false">
      <c r="M19668" s="0" t="n">
        <v>19653</v>
      </c>
      <c r="N19668" s="0" t="n">
        <v>1768310</v>
      </c>
      <c r="O19668" s="0" t="n">
        <v>2023719</v>
      </c>
    </row>
    <row r="19669" customFormat="false" ht="15.75" hidden="false" customHeight="false" outlineLevel="0" collapsed="false">
      <c r="M19669" s="0" t="n">
        <v>19654</v>
      </c>
      <c r="N19669" s="0" t="n">
        <v>1768400</v>
      </c>
      <c r="O19669" s="0" t="n">
        <v>2023822</v>
      </c>
    </row>
    <row r="19670" customFormat="false" ht="15.75" hidden="false" customHeight="false" outlineLevel="0" collapsed="false">
      <c r="M19670" s="0" t="n">
        <v>19655</v>
      </c>
      <c r="N19670" s="0" t="n">
        <v>1768490</v>
      </c>
      <c r="O19670" s="0" t="n">
        <v>2023925</v>
      </c>
    </row>
    <row r="19671" customFormat="false" ht="15.75" hidden="false" customHeight="false" outlineLevel="0" collapsed="false">
      <c r="M19671" s="0" t="n">
        <v>19656</v>
      </c>
      <c r="N19671" s="0" t="n">
        <v>1768580</v>
      </c>
      <c r="O19671" s="0" t="n">
        <v>2024028</v>
      </c>
    </row>
    <row r="19672" customFormat="false" ht="15.75" hidden="false" customHeight="false" outlineLevel="0" collapsed="false">
      <c r="M19672" s="0" t="n">
        <v>19657</v>
      </c>
      <c r="N19672" s="0" t="n">
        <v>1768670</v>
      </c>
      <c r="O19672" s="0" t="n">
        <v>2024131</v>
      </c>
    </row>
    <row r="19673" customFormat="false" ht="15.75" hidden="false" customHeight="false" outlineLevel="0" collapsed="false">
      <c r="M19673" s="0" t="n">
        <v>19658</v>
      </c>
      <c r="N19673" s="0" t="n">
        <v>1768760</v>
      </c>
      <c r="O19673" s="0" t="n">
        <v>2024234</v>
      </c>
    </row>
    <row r="19674" customFormat="false" ht="15.75" hidden="false" customHeight="false" outlineLevel="0" collapsed="false">
      <c r="M19674" s="0" t="n">
        <v>19659</v>
      </c>
      <c r="N19674" s="0" t="n">
        <v>1768850</v>
      </c>
      <c r="O19674" s="0" t="n">
        <v>2024337</v>
      </c>
    </row>
    <row r="19675" customFormat="false" ht="15.75" hidden="false" customHeight="false" outlineLevel="0" collapsed="false">
      <c r="M19675" s="0" t="n">
        <v>19660</v>
      </c>
      <c r="N19675" s="0" t="n">
        <v>1768940</v>
      </c>
      <c r="O19675" s="0" t="n">
        <v>2024440</v>
      </c>
    </row>
    <row r="19676" customFormat="false" ht="15.75" hidden="false" customHeight="false" outlineLevel="0" collapsed="false">
      <c r="M19676" s="0" t="n">
        <v>19661</v>
      </c>
      <c r="N19676" s="0" t="n">
        <v>1769030</v>
      </c>
      <c r="O19676" s="0" t="n">
        <v>2024543</v>
      </c>
    </row>
    <row r="19677" customFormat="false" ht="15.75" hidden="false" customHeight="false" outlineLevel="0" collapsed="false">
      <c r="M19677" s="0" t="n">
        <v>19662</v>
      </c>
      <c r="N19677" s="0" t="n">
        <v>1769120</v>
      </c>
      <c r="O19677" s="0" t="n">
        <v>2024646</v>
      </c>
    </row>
    <row r="19678" customFormat="false" ht="15.75" hidden="false" customHeight="false" outlineLevel="0" collapsed="false">
      <c r="M19678" s="0" t="n">
        <v>19663</v>
      </c>
      <c r="N19678" s="0" t="n">
        <v>1769210</v>
      </c>
      <c r="O19678" s="0" t="n">
        <v>2024749</v>
      </c>
    </row>
    <row r="19679" customFormat="false" ht="15.75" hidden="false" customHeight="false" outlineLevel="0" collapsed="false">
      <c r="M19679" s="0" t="n">
        <v>19664</v>
      </c>
      <c r="N19679" s="0" t="n">
        <v>1769300</v>
      </c>
      <c r="O19679" s="0" t="n">
        <v>2024852</v>
      </c>
    </row>
    <row r="19680" customFormat="false" ht="15.75" hidden="false" customHeight="false" outlineLevel="0" collapsed="false">
      <c r="M19680" s="0" t="n">
        <v>19665</v>
      </c>
      <c r="N19680" s="0" t="n">
        <v>1769390</v>
      </c>
      <c r="O19680" s="0" t="n">
        <v>2024955</v>
      </c>
    </row>
    <row r="19681" customFormat="false" ht="15.75" hidden="false" customHeight="false" outlineLevel="0" collapsed="false">
      <c r="M19681" s="0" t="n">
        <v>19666</v>
      </c>
      <c r="N19681" s="0" t="n">
        <v>1769480</v>
      </c>
      <c r="O19681" s="0" t="n">
        <v>2025058</v>
      </c>
    </row>
    <row r="19682" customFormat="false" ht="15.75" hidden="false" customHeight="false" outlineLevel="0" collapsed="false">
      <c r="M19682" s="0" t="n">
        <v>19667</v>
      </c>
      <c r="N19682" s="0" t="n">
        <v>1769570</v>
      </c>
      <c r="O19682" s="0" t="n">
        <v>2025161</v>
      </c>
    </row>
    <row r="19683" customFormat="false" ht="15.75" hidden="false" customHeight="false" outlineLevel="0" collapsed="false">
      <c r="M19683" s="0" t="n">
        <v>19668</v>
      </c>
      <c r="N19683" s="0" t="n">
        <v>1769660</v>
      </c>
      <c r="O19683" s="0" t="n">
        <v>2025264</v>
      </c>
    </row>
    <row r="19684" customFormat="false" ht="15.75" hidden="false" customHeight="false" outlineLevel="0" collapsed="false">
      <c r="M19684" s="0" t="n">
        <v>19669</v>
      </c>
      <c r="N19684" s="0" t="n">
        <v>1769750</v>
      </c>
      <c r="O19684" s="0" t="n">
        <v>2025367</v>
      </c>
    </row>
    <row r="19685" customFormat="false" ht="15.75" hidden="false" customHeight="false" outlineLevel="0" collapsed="false">
      <c r="M19685" s="0" t="n">
        <v>19670</v>
      </c>
      <c r="N19685" s="0" t="n">
        <v>1769840</v>
      </c>
      <c r="O19685" s="0" t="n">
        <v>2025470</v>
      </c>
    </row>
    <row r="19686" customFormat="false" ht="15.75" hidden="false" customHeight="false" outlineLevel="0" collapsed="false">
      <c r="M19686" s="0" t="n">
        <v>19671</v>
      </c>
      <c r="N19686" s="0" t="n">
        <v>1769930</v>
      </c>
      <c r="O19686" s="0" t="n">
        <v>2025573</v>
      </c>
    </row>
    <row r="19687" customFormat="false" ht="15.75" hidden="false" customHeight="false" outlineLevel="0" collapsed="false">
      <c r="M19687" s="0" t="n">
        <v>19672</v>
      </c>
      <c r="N19687" s="0" t="n">
        <v>1770020</v>
      </c>
      <c r="O19687" s="0" t="n">
        <v>2025676</v>
      </c>
    </row>
    <row r="19688" customFormat="false" ht="15.75" hidden="false" customHeight="false" outlineLevel="0" collapsed="false">
      <c r="M19688" s="0" t="n">
        <v>19673</v>
      </c>
      <c r="N19688" s="0" t="n">
        <v>1770110</v>
      </c>
      <c r="O19688" s="0" t="n">
        <v>2025779</v>
      </c>
    </row>
    <row r="19689" customFormat="false" ht="15.75" hidden="false" customHeight="false" outlineLevel="0" collapsed="false">
      <c r="M19689" s="0" t="n">
        <v>19674</v>
      </c>
      <c r="N19689" s="0" t="n">
        <v>1770200</v>
      </c>
      <c r="O19689" s="0" t="n">
        <v>2025882</v>
      </c>
    </row>
    <row r="19690" customFormat="false" ht="15.75" hidden="false" customHeight="false" outlineLevel="0" collapsed="false">
      <c r="M19690" s="0" t="n">
        <v>19675</v>
      </c>
      <c r="N19690" s="0" t="n">
        <v>1770290</v>
      </c>
      <c r="O19690" s="0" t="n">
        <v>2025985</v>
      </c>
    </row>
    <row r="19691" customFormat="false" ht="15.75" hidden="false" customHeight="false" outlineLevel="0" collapsed="false">
      <c r="M19691" s="0" t="n">
        <v>19676</v>
      </c>
      <c r="N19691" s="0" t="n">
        <v>1770380</v>
      </c>
      <c r="O19691" s="0" t="n">
        <v>2026088</v>
      </c>
    </row>
    <row r="19692" customFormat="false" ht="15.75" hidden="false" customHeight="false" outlineLevel="0" collapsed="false">
      <c r="M19692" s="0" t="n">
        <v>19677</v>
      </c>
      <c r="N19692" s="0" t="n">
        <v>1770470</v>
      </c>
      <c r="O19692" s="0" t="n">
        <v>2026191</v>
      </c>
    </row>
    <row r="19693" customFormat="false" ht="15.75" hidden="false" customHeight="false" outlineLevel="0" collapsed="false">
      <c r="M19693" s="0" t="n">
        <v>19678</v>
      </c>
      <c r="N19693" s="0" t="n">
        <v>1770560</v>
      </c>
      <c r="O19693" s="0" t="n">
        <v>2026294</v>
      </c>
    </row>
    <row r="19694" customFormat="false" ht="15.75" hidden="false" customHeight="false" outlineLevel="0" collapsed="false">
      <c r="M19694" s="0" t="n">
        <v>19679</v>
      </c>
      <c r="N19694" s="0" t="n">
        <v>1770650</v>
      </c>
      <c r="O19694" s="0" t="n">
        <v>2026397</v>
      </c>
    </row>
    <row r="19695" customFormat="false" ht="15.75" hidden="false" customHeight="false" outlineLevel="0" collapsed="false">
      <c r="M19695" s="0" t="n">
        <v>19680</v>
      </c>
      <c r="N19695" s="0" t="n">
        <v>1770740</v>
      </c>
      <c r="O19695" s="0" t="n">
        <v>2026500</v>
      </c>
    </row>
    <row r="19696" customFormat="false" ht="15.75" hidden="false" customHeight="false" outlineLevel="0" collapsed="false">
      <c r="M19696" s="0" t="n">
        <v>19681</v>
      </c>
      <c r="N19696" s="0" t="n">
        <v>1770830</v>
      </c>
      <c r="O19696" s="0" t="n">
        <v>2026603</v>
      </c>
    </row>
    <row r="19697" customFormat="false" ht="15.75" hidden="false" customHeight="false" outlineLevel="0" collapsed="false">
      <c r="M19697" s="0" t="n">
        <v>19682</v>
      </c>
      <c r="N19697" s="0" t="n">
        <v>1770920</v>
      </c>
      <c r="O19697" s="0" t="n">
        <v>2026706</v>
      </c>
    </row>
    <row r="19698" customFormat="false" ht="15.75" hidden="false" customHeight="false" outlineLevel="0" collapsed="false">
      <c r="M19698" s="0" t="n">
        <v>19683</v>
      </c>
      <c r="N19698" s="0" t="n">
        <v>1771010</v>
      </c>
      <c r="O19698" s="0" t="n">
        <v>2026809</v>
      </c>
    </row>
    <row r="19699" customFormat="false" ht="15.75" hidden="false" customHeight="false" outlineLevel="0" collapsed="false">
      <c r="M19699" s="0" t="n">
        <v>19684</v>
      </c>
      <c r="N19699" s="0" t="n">
        <v>1771100</v>
      </c>
      <c r="O19699" s="0" t="n">
        <v>2026912</v>
      </c>
    </row>
    <row r="19700" customFormat="false" ht="15.75" hidden="false" customHeight="false" outlineLevel="0" collapsed="false">
      <c r="M19700" s="0" t="n">
        <v>19685</v>
      </c>
      <c r="N19700" s="0" t="n">
        <v>1771190</v>
      </c>
      <c r="O19700" s="0" t="n">
        <v>2027015</v>
      </c>
    </row>
    <row r="19701" customFormat="false" ht="15.75" hidden="false" customHeight="false" outlineLevel="0" collapsed="false">
      <c r="M19701" s="0" t="n">
        <v>19686</v>
      </c>
      <c r="N19701" s="0" t="n">
        <v>1771280</v>
      </c>
      <c r="O19701" s="0" t="n">
        <v>2027118</v>
      </c>
    </row>
    <row r="19702" customFormat="false" ht="15.75" hidden="false" customHeight="false" outlineLevel="0" collapsed="false">
      <c r="M19702" s="0" t="n">
        <v>19687</v>
      </c>
      <c r="N19702" s="0" t="n">
        <v>1771370</v>
      </c>
      <c r="O19702" s="0" t="n">
        <v>2027221</v>
      </c>
    </row>
    <row r="19703" customFormat="false" ht="15.75" hidden="false" customHeight="false" outlineLevel="0" collapsed="false">
      <c r="M19703" s="0" t="n">
        <v>19688</v>
      </c>
      <c r="N19703" s="0" t="n">
        <v>1771460</v>
      </c>
      <c r="O19703" s="0" t="n">
        <v>2027324</v>
      </c>
    </row>
    <row r="19704" customFormat="false" ht="15.75" hidden="false" customHeight="false" outlineLevel="0" collapsed="false">
      <c r="M19704" s="0" t="n">
        <v>19689</v>
      </c>
      <c r="N19704" s="0" t="n">
        <v>1771550</v>
      </c>
      <c r="O19704" s="0" t="n">
        <v>2027427</v>
      </c>
    </row>
    <row r="19705" customFormat="false" ht="15.75" hidden="false" customHeight="false" outlineLevel="0" collapsed="false">
      <c r="M19705" s="0" t="n">
        <v>19690</v>
      </c>
      <c r="N19705" s="0" t="n">
        <v>1771640</v>
      </c>
      <c r="O19705" s="0" t="n">
        <v>2027530</v>
      </c>
    </row>
    <row r="19706" customFormat="false" ht="15.75" hidden="false" customHeight="false" outlineLevel="0" collapsed="false">
      <c r="M19706" s="0" t="n">
        <v>19691</v>
      </c>
      <c r="N19706" s="0" t="n">
        <v>1771730</v>
      </c>
      <c r="O19706" s="0" t="n">
        <v>2027633</v>
      </c>
    </row>
    <row r="19707" customFormat="false" ht="15.75" hidden="false" customHeight="false" outlineLevel="0" collapsed="false">
      <c r="M19707" s="0" t="n">
        <v>19692</v>
      </c>
      <c r="N19707" s="0" t="n">
        <v>1771820</v>
      </c>
      <c r="O19707" s="0" t="n">
        <v>2027736</v>
      </c>
    </row>
    <row r="19708" customFormat="false" ht="15.75" hidden="false" customHeight="false" outlineLevel="0" collapsed="false">
      <c r="M19708" s="0" t="n">
        <v>19693</v>
      </c>
      <c r="N19708" s="0" t="n">
        <v>1771910</v>
      </c>
      <c r="O19708" s="0" t="n">
        <v>2027839</v>
      </c>
    </row>
    <row r="19709" customFormat="false" ht="15.75" hidden="false" customHeight="false" outlineLevel="0" collapsed="false">
      <c r="M19709" s="0" t="n">
        <v>19694</v>
      </c>
      <c r="N19709" s="0" t="n">
        <v>1772000</v>
      </c>
      <c r="O19709" s="0" t="n">
        <v>2027942</v>
      </c>
    </row>
    <row r="19710" customFormat="false" ht="15.75" hidden="false" customHeight="false" outlineLevel="0" collapsed="false">
      <c r="M19710" s="0" t="n">
        <v>19695</v>
      </c>
      <c r="N19710" s="0" t="n">
        <v>1772090</v>
      </c>
      <c r="O19710" s="0" t="n">
        <v>2028045</v>
      </c>
    </row>
    <row r="19711" customFormat="false" ht="15.75" hidden="false" customHeight="false" outlineLevel="0" collapsed="false">
      <c r="M19711" s="0" t="n">
        <v>19696</v>
      </c>
      <c r="N19711" s="0" t="n">
        <v>1772180</v>
      </c>
      <c r="O19711" s="0" t="n">
        <v>2028148</v>
      </c>
    </row>
    <row r="19712" customFormat="false" ht="15.75" hidden="false" customHeight="false" outlineLevel="0" collapsed="false">
      <c r="M19712" s="0" t="n">
        <v>19697</v>
      </c>
      <c r="N19712" s="0" t="n">
        <v>1772270</v>
      </c>
      <c r="O19712" s="0" t="n">
        <v>2028251</v>
      </c>
    </row>
    <row r="19713" customFormat="false" ht="15.75" hidden="false" customHeight="false" outlineLevel="0" collapsed="false">
      <c r="M19713" s="0" t="n">
        <v>19698</v>
      </c>
      <c r="N19713" s="0" t="n">
        <v>1772360</v>
      </c>
      <c r="O19713" s="0" t="n">
        <v>2028354</v>
      </c>
    </row>
    <row r="19714" customFormat="false" ht="15.75" hidden="false" customHeight="false" outlineLevel="0" collapsed="false">
      <c r="M19714" s="0" t="n">
        <v>19699</v>
      </c>
      <c r="N19714" s="0" t="n">
        <v>1772450</v>
      </c>
      <c r="O19714" s="0" t="n">
        <v>2028457</v>
      </c>
    </row>
    <row r="19715" customFormat="false" ht="15.75" hidden="false" customHeight="false" outlineLevel="0" collapsed="false">
      <c r="M19715" s="0" t="n">
        <v>19700</v>
      </c>
      <c r="N19715" s="0" t="n">
        <v>1772540</v>
      </c>
      <c r="O19715" s="0" t="n">
        <v>2028560</v>
      </c>
    </row>
    <row r="19716" customFormat="false" ht="15.75" hidden="false" customHeight="false" outlineLevel="0" collapsed="false">
      <c r="M19716" s="0" t="n">
        <v>19701</v>
      </c>
      <c r="N19716" s="0" t="n">
        <v>1772630</v>
      </c>
      <c r="O19716" s="0" t="n">
        <v>2028663</v>
      </c>
    </row>
    <row r="19717" customFormat="false" ht="15.75" hidden="false" customHeight="false" outlineLevel="0" collapsed="false">
      <c r="M19717" s="0" t="n">
        <v>19702</v>
      </c>
      <c r="N19717" s="0" t="n">
        <v>1772720</v>
      </c>
      <c r="O19717" s="0" t="n">
        <v>2028766</v>
      </c>
    </row>
    <row r="19718" customFormat="false" ht="15.75" hidden="false" customHeight="false" outlineLevel="0" collapsed="false">
      <c r="M19718" s="0" t="n">
        <v>19703</v>
      </c>
      <c r="N19718" s="0" t="n">
        <v>1772810</v>
      </c>
      <c r="O19718" s="0" t="n">
        <v>2028869</v>
      </c>
    </row>
    <row r="19719" customFormat="false" ht="15.75" hidden="false" customHeight="false" outlineLevel="0" collapsed="false">
      <c r="M19719" s="0" t="n">
        <v>19704</v>
      </c>
      <c r="N19719" s="0" t="n">
        <v>1772900</v>
      </c>
      <c r="O19719" s="0" t="n">
        <v>2028972</v>
      </c>
    </row>
    <row r="19720" customFormat="false" ht="15.75" hidden="false" customHeight="false" outlineLevel="0" collapsed="false">
      <c r="M19720" s="0" t="n">
        <v>19705</v>
      </c>
      <c r="N19720" s="0" t="n">
        <v>1772990</v>
      </c>
      <c r="O19720" s="0" t="n">
        <v>2029075</v>
      </c>
    </row>
    <row r="19721" customFormat="false" ht="15.75" hidden="false" customHeight="false" outlineLevel="0" collapsed="false">
      <c r="M19721" s="0" t="n">
        <v>19706</v>
      </c>
      <c r="N19721" s="0" t="n">
        <v>1773080</v>
      </c>
      <c r="O19721" s="0" t="n">
        <v>2029178</v>
      </c>
    </row>
    <row r="19722" customFormat="false" ht="15.75" hidden="false" customHeight="false" outlineLevel="0" collapsed="false">
      <c r="M19722" s="0" t="n">
        <v>19707</v>
      </c>
      <c r="N19722" s="0" t="n">
        <v>1773170</v>
      </c>
      <c r="O19722" s="0" t="n">
        <v>2029281</v>
      </c>
    </row>
    <row r="19723" customFormat="false" ht="15.75" hidden="false" customHeight="false" outlineLevel="0" collapsed="false">
      <c r="M19723" s="0" t="n">
        <v>19708</v>
      </c>
      <c r="N19723" s="0" t="n">
        <v>1773260</v>
      </c>
      <c r="O19723" s="0" t="n">
        <v>2029384</v>
      </c>
    </row>
    <row r="19724" customFormat="false" ht="15.75" hidden="false" customHeight="false" outlineLevel="0" collapsed="false">
      <c r="M19724" s="0" t="n">
        <v>19709</v>
      </c>
      <c r="N19724" s="0" t="n">
        <v>1773350</v>
      </c>
      <c r="O19724" s="0" t="n">
        <v>2029487</v>
      </c>
    </row>
    <row r="19725" customFormat="false" ht="15.75" hidden="false" customHeight="false" outlineLevel="0" collapsed="false">
      <c r="M19725" s="0" t="n">
        <v>19710</v>
      </c>
      <c r="N19725" s="0" t="n">
        <v>1773440</v>
      </c>
      <c r="O19725" s="0" t="n">
        <v>2029590</v>
      </c>
    </row>
    <row r="19726" customFormat="false" ht="15.75" hidden="false" customHeight="false" outlineLevel="0" collapsed="false">
      <c r="M19726" s="0" t="n">
        <v>19711</v>
      </c>
      <c r="N19726" s="0" t="n">
        <v>1773530</v>
      </c>
      <c r="O19726" s="0" t="n">
        <v>2029693</v>
      </c>
    </row>
    <row r="19727" customFormat="false" ht="15.75" hidden="false" customHeight="false" outlineLevel="0" collapsed="false">
      <c r="M19727" s="0" t="n">
        <v>19712</v>
      </c>
      <c r="N19727" s="0" t="n">
        <v>1773620</v>
      </c>
      <c r="O19727" s="0" t="n">
        <v>2029796</v>
      </c>
    </row>
    <row r="19728" customFormat="false" ht="15.75" hidden="false" customHeight="false" outlineLevel="0" collapsed="false">
      <c r="M19728" s="0" t="n">
        <v>19713</v>
      </c>
      <c r="N19728" s="0" t="n">
        <v>1773710</v>
      </c>
      <c r="O19728" s="0" t="n">
        <v>2029899</v>
      </c>
    </row>
    <row r="19729" customFormat="false" ht="15.75" hidden="false" customHeight="false" outlineLevel="0" collapsed="false">
      <c r="M19729" s="0" t="n">
        <v>19714</v>
      </c>
      <c r="N19729" s="0" t="n">
        <v>1773800</v>
      </c>
      <c r="O19729" s="0" t="n">
        <v>2030002</v>
      </c>
    </row>
    <row r="19730" customFormat="false" ht="15.75" hidden="false" customHeight="false" outlineLevel="0" collapsed="false">
      <c r="M19730" s="0" t="n">
        <v>19715</v>
      </c>
      <c r="N19730" s="0" t="n">
        <v>1773890</v>
      </c>
      <c r="O19730" s="0" t="n">
        <v>2030105</v>
      </c>
    </row>
    <row r="19731" customFormat="false" ht="15.75" hidden="false" customHeight="false" outlineLevel="0" collapsed="false">
      <c r="M19731" s="0" t="n">
        <v>19716</v>
      </c>
      <c r="N19731" s="0" t="n">
        <v>1773980</v>
      </c>
      <c r="O19731" s="0" t="n">
        <v>2030208</v>
      </c>
    </row>
    <row r="19732" customFormat="false" ht="15.75" hidden="false" customHeight="false" outlineLevel="0" collapsed="false">
      <c r="M19732" s="0" t="n">
        <v>19717</v>
      </c>
      <c r="N19732" s="0" t="n">
        <v>1774070</v>
      </c>
      <c r="O19732" s="0" t="n">
        <v>2030311</v>
      </c>
    </row>
    <row r="19733" customFormat="false" ht="15.75" hidden="false" customHeight="false" outlineLevel="0" collapsed="false">
      <c r="M19733" s="0" t="n">
        <v>19718</v>
      </c>
      <c r="N19733" s="0" t="n">
        <v>1774160</v>
      </c>
      <c r="O19733" s="0" t="n">
        <v>2030414</v>
      </c>
    </row>
    <row r="19734" customFormat="false" ht="15.75" hidden="false" customHeight="false" outlineLevel="0" collapsed="false">
      <c r="M19734" s="0" t="n">
        <v>19719</v>
      </c>
      <c r="N19734" s="0" t="n">
        <v>1774250</v>
      </c>
      <c r="O19734" s="0" t="n">
        <v>2030517</v>
      </c>
    </row>
    <row r="19735" customFormat="false" ht="15.75" hidden="false" customHeight="false" outlineLevel="0" collapsed="false">
      <c r="M19735" s="0" t="n">
        <v>19720</v>
      </c>
      <c r="N19735" s="0" t="n">
        <v>1774340</v>
      </c>
      <c r="O19735" s="0" t="n">
        <v>2030620</v>
      </c>
    </row>
    <row r="19736" customFormat="false" ht="15.75" hidden="false" customHeight="false" outlineLevel="0" collapsed="false">
      <c r="M19736" s="0" t="n">
        <v>19721</v>
      </c>
      <c r="N19736" s="0" t="n">
        <v>1774430</v>
      </c>
      <c r="O19736" s="0" t="n">
        <v>2030723</v>
      </c>
    </row>
    <row r="19737" customFormat="false" ht="15.75" hidden="false" customHeight="false" outlineLevel="0" collapsed="false">
      <c r="M19737" s="0" t="n">
        <v>19722</v>
      </c>
      <c r="N19737" s="0" t="n">
        <v>1774520</v>
      </c>
      <c r="O19737" s="0" t="n">
        <v>2030826</v>
      </c>
    </row>
    <row r="19738" customFormat="false" ht="15.75" hidden="false" customHeight="false" outlineLevel="0" collapsed="false">
      <c r="M19738" s="0" t="n">
        <v>19723</v>
      </c>
      <c r="N19738" s="0" t="n">
        <v>1774610</v>
      </c>
      <c r="O19738" s="0" t="n">
        <v>2030929</v>
      </c>
    </row>
    <row r="19739" customFormat="false" ht="15.75" hidden="false" customHeight="false" outlineLevel="0" collapsed="false">
      <c r="M19739" s="0" t="n">
        <v>19724</v>
      </c>
      <c r="N19739" s="0" t="n">
        <v>1774700</v>
      </c>
      <c r="O19739" s="0" t="n">
        <v>2031032</v>
      </c>
    </row>
    <row r="19740" customFormat="false" ht="15.75" hidden="false" customHeight="false" outlineLevel="0" collapsed="false">
      <c r="M19740" s="0" t="n">
        <v>19725</v>
      </c>
      <c r="N19740" s="0" t="n">
        <v>1774790</v>
      </c>
      <c r="O19740" s="0" t="n">
        <v>2031135</v>
      </c>
    </row>
    <row r="19741" customFormat="false" ht="15.75" hidden="false" customHeight="false" outlineLevel="0" collapsed="false">
      <c r="M19741" s="0" t="n">
        <v>19726</v>
      </c>
      <c r="N19741" s="0" t="n">
        <v>1774880</v>
      </c>
      <c r="O19741" s="0" t="n">
        <v>2031238</v>
      </c>
    </row>
    <row r="19742" customFormat="false" ht="15.75" hidden="false" customHeight="false" outlineLevel="0" collapsed="false">
      <c r="M19742" s="0" t="n">
        <v>19727</v>
      </c>
      <c r="N19742" s="0" t="n">
        <v>1774970</v>
      </c>
      <c r="O19742" s="0" t="n">
        <v>2031341</v>
      </c>
    </row>
    <row r="19743" customFormat="false" ht="15.75" hidden="false" customHeight="false" outlineLevel="0" collapsed="false">
      <c r="M19743" s="0" t="n">
        <v>19728</v>
      </c>
      <c r="N19743" s="0" t="n">
        <v>1775060</v>
      </c>
      <c r="O19743" s="0" t="n">
        <v>2031444</v>
      </c>
    </row>
    <row r="19744" customFormat="false" ht="15.75" hidden="false" customHeight="false" outlineLevel="0" collapsed="false">
      <c r="M19744" s="0" t="n">
        <v>19729</v>
      </c>
      <c r="N19744" s="0" t="n">
        <v>1775150</v>
      </c>
      <c r="O19744" s="0" t="n">
        <v>2031547</v>
      </c>
    </row>
    <row r="19745" customFormat="false" ht="15.75" hidden="false" customHeight="false" outlineLevel="0" collapsed="false">
      <c r="M19745" s="0" t="n">
        <v>19730</v>
      </c>
      <c r="N19745" s="0" t="n">
        <v>1775240</v>
      </c>
      <c r="O19745" s="0" t="n">
        <v>2031650</v>
      </c>
    </row>
    <row r="19746" customFormat="false" ht="15.75" hidden="false" customHeight="false" outlineLevel="0" collapsed="false">
      <c r="M19746" s="0" t="n">
        <v>19731</v>
      </c>
      <c r="N19746" s="0" t="n">
        <v>1775330</v>
      </c>
      <c r="O19746" s="0" t="n">
        <v>2031753</v>
      </c>
    </row>
    <row r="19747" customFormat="false" ht="15.75" hidden="false" customHeight="false" outlineLevel="0" collapsed="false">
      <c r="M19747" s="0" t="n">
        <v>19732</v>
      </c>
      <c r="N19747" s="0" t="n">
        <v>1775420</v>
      </c>
      <c r="O19747" s="0" t="n">
        <v>2031856</v>
      </c>
    </row>
    <row r="19748" customFormat="false" ht="15.75" hidden="false" customHeight="false" outlineLevel="0" collapsed="false">
      <c r="M19748" s="0" t="n">
        <v>19733</v>
      </c>
      <c r="N19748" s="0" t="n">
        <v>1775510</v>
      </c>
      <c r="O19748" s="0" t="n">
        <v>2031959</v>
      </c>
    </row>
    <row r="19749" customFormat="false" ht="15.75" hidden="false" customHeight="false" outlineLevel="0" collapsed="false">
      <c r="M19749" s="0" t="n">
        <v>19734</v>
      </c>
      <c r="N19749" s="0" t="n">
        <v>1775600</v>
      </c>
      <c r="O19749" s="0" t="n">
        <v>2032062</v>
      </c>
    </row>
    <row r="19750" customFormat="false" ht="15.75" hidden="false" customHeight="false" outlineLevel="0" collapsed="false">
      <c r="M19750" s="0" t="n">
        <v>19735</v>
      </c>
      <c r="N19750" s="0" t="n">
        <v>1775690</v>
      </c>
      <c r="O19750" s="0" t="n">
        <v>2032165</v>
      </c>
    </row>
    <row r="19751" customFormat="false" ht="15.75" hidden="false" customHeight="false" outlineLevel="0" collapsed="false">
      <c r="M19751" s="0" t="n">
        <v>19736</v>
      </c>
      <c r="N19751" s="0" t="n">
        <v>1775780</v>
      </c>
      <c r="O19751" s="0" t="n">
        <v>2032268</v>
      </c>
    </row>
    <row r="19752" customFormat="false" ht="15.75" hidden="false" customHeight="false" outlineLevel="0" collapsed="false">
      <c r="M19752" s="0" t="n">
        <v>19737</v>
      </c>
      <c r="N19752" s="0" t="n">
        <v>1775870</v>
      </c>
      <c r="O19752" s="0" t="n">
        <v>2032371</v>
      </c>
    </row>
    <row r="19753" customFormat="false" ht="15.75" hidden="false" customHeight="false" outlineLevel="0" collapsed="false">
      <c r="M19753" s="0" t="n">
        <v>19738</v>
      </c>
      <c r="N19753" s="0" t="n">
        <v>1775960</v>
      </c>
      <c r="O19753" s="0" t="n">
        <v>2032474</v>
      </c>
    </row>
    <row r="19754" customFormat="false" ht="15.75" hidden="false" customHeight="false" outlineLevel="0" collapsed="false">
      <c r="M19754" s="0" t="n">
        <v>19739</v>
      </c>
      <c r="N19754" s="0" t="n">
        <v>1776050</v>
      </c>
      <c r="O19754" s="0" t="n">
        <v>2032577</v>
      </c>
    </row>
    <row r="19755" customFormat="false" ht="15.75" hidden="false" customHeight="false" outlineLevel="0" collapsed="false">
      <c r="M19755" s="0" t="n">
        <v>19740</v>
      </c>
      <c r="N19755" s="0" t="n">
        <v>1776140</v>
      </c>
      <c r="O19755" s="0" t="n">
        <v>2032680</v>
      </c>
    </row>
    <row r="19756" customFormat="false" ht="15.75" hidden="false" customHeight="false" outlineLevel="0" collapsed="false">
      <c r="M19756" s="0" t="n">
        <v>19741</v>
      </c>
      <c r="N19756" s="0" t="n">
        <v>1776230</v>
      </c>
      <c r="O19756" s="0" t="n">
        <v>2032783</v>
      </c>
    </row>
    <row r="19757" customFormat="false" ht="15.75" hidden="false" customHeight="false" outlineLevel="0" collapsed="false">
      <c r="M19757" s="0" t="n">
        <v>19742</v>
      </c>
      <c r="N19757" s="0" t="n">
        <v>1776320</v>
      </c>
      <c r="O19757" s="0" t="n">
        <v>2032886</v>
      </c>
    </row>
    <row r="19758" customFormat="false" ht="15.75" hidden="false" customHeight="false" outlineLevel="0" collapsed="false">
      <c r="M19758" s="0" t="n">
        <v>19743</v>
      </c>
      <c r="N19758" s="0" t="n">
        <v>1776410</v>
      </c>
      <c r="O19758" s="0" t="n">
        <v>2032989</v>
      </c>
    </row>
    <row r="19759" customFormat="false" ht="15.75" hidden="false" customHeight="false" outlineLevel="0" collapsed="false">
      <c r="M19759" s="0" t="n">
        <v>19744</v>
      </c>
      <c r="N19759" s="0" t="n">
        <v>1776500</v>
      </c>
      <c r="O19759" s="0" t="n">
        <v>2033092</v>
      </c>
    </row>
    <row r="19760" customFormat="false" ht="15.75" hidden="false" customHeight="false" outlineLevel="0" collapsed="false">
      <c r="M19760" s="0" t="n">
        <v>19745</v>
      </c>
      <c r="N19760" s="0" t="n">
        <v>1776590</v>
      </c>
      <c r="O19760" s="0" t="n">
        <v>2033195</v>
      </c>
    </row>
    <row r="19761" customFormat="false" ht="15.75" hidden="false" customHeight="false" outlineLevel="0" collapsed="false">
      <c r="M19761" s="0" t="n">
        <v>19746</v>
      </c>
      <c r="N19761" s="0" t="n">
        <v>1776680</v>
      </c>
      <c r="O19761" s="0" t="n">
        <v>2033298</v>
      </c>
    </row>
    <row r="19762" customFormat="false" ht="15.75" hidden="false" customHeight="false" outlineLevel="0" collapsed="false">
      <c r="M19762" s="0" t="n">
        <v>19747</v>
      </c>
      <c r="N19762" s="0" t="n">
        <v>1776770</v>
      </c>
      <c r="O19762" s="0" t="n">
        <v>2033401</v>
      </c>
    </row>
    <row r="19763" customFormat="false" ht="15.75" hidden="false" customHeight="false" outlineLevel="0" collapsed="false">
      <c r="M19763" s="0" t="n">
        <v>19748</v>
      </c>
      <c r="N19763" s="0" t="n">
        <v>1776860</v>
      </c>
      <c r="O19763" s="0" t="n">
        <v>2033504</v>
      </c>
    </row>
    <row r="19764" customFormat="false" ht="15.75" hidden="false" customHeight="false" outlineLevel="0" collapsed="false">
      <c r="M19764" s="0" t="n">
        <v>19749</v>
      </c>
      <c r="N19764" s="0" t="n">
        <v>1776950</v>
      </c>
      <c r="O19764" s="0" t="n">
        <v>2033607</v>
      </c>
    </row>
    <row r="19765" customFormat="false" ht="15.75" hidden="false" customHeight="false" outlineLevel="0" collapsed="false">
      <c r="M19765" s="0" t="n">
        <v>19750</v>
      </c>
      <c r="N19765" s="0" t="n">
        <v>1777040</v>
      </c>
      <c r="O19765" s="0" t="n">
        <v>2033710</v>
      </c>
    </row>
    <row r="19766" customFormat="false" ht="15.75" hidden="false" customHeight="false" outlineLevel="0" collapsed="false">
      <c r="M19766" s="0" t="n">
        <v>19751</v>
      </c>
      <c r="N19766" s="0" t="n">
        <v>1777130</v>
      </c>
      <c r="O19766" s="0" t="n">
        <v>2033813</v>
      </c>
    </row>
    <row r="19767" customFormat="false" ht="15.75" hidden="false" customHeight="false" outlineLevel="0" collapsed="false">
      <c r="M19767" s="0" t="n">
        <v>19752</v>
      </c>
      <c r="N19767" s="0" t="n">
        <v>1777220</v>
      </c>
      <c r="O19767" s="0" t="n">
        <v>2033916</v>
      </c>
    </row>
    <row r="19768" customFormat="false" ht="15.75" hidden="false" customHeight="false" outlineLevel="0" collapsed="false">
      <c r="M19768" s="0" t="n">
        <v>19753</v>
      </c>
      <c r="N19768" s="0" t="n">
        <v>1777310</v>
      </c>
      <c r="O19768" s="0" t="n">
        <v>2034019</v>
      </c>
    </row>
    <row r="19769" customFormat="false" ht="15.75" hidden="false" customHeight="false" outlineLevel="0" collapsed="false">
      <c r="M19769" s="0" t="n">
        <v>19754</v>
      </c>
      <c r="N19769" s="0" t="n">
        <v>1777400</v>
      </c>
      <c r="O19769" s="0" t="n">
        <v>2034122</v>
      </c>
    </row>
    <row r="19770" customFormat="false" ht="15.75" hidden="false" customHeight="false" outlineLevel="0" collapsed="false">
      <c r="M19770" s="0" t="n">
        <v>19755</v>
      </c>
      <c r="N19770" s="0" t="n">
        <v>1777490</v>
      </c>
      <c r="O19770" s="0" t="n">
        <v>2034225</v>
      </c>
    </row>
    <row r="19771" customFormat="false" ht="15.75" hidden="false" customHeight="false" outlineLevel="0" collapsed="false">
      <c r="M19771" s="0" t="n">
        <v>19756</v>
      </c>
      <c r="N19771" s="0" t="n">
        <v>1777580</v>
      </c>
      <c r="O19771" s="0" t="n">
        <v>2034328</v>
      </c>
    </row>
    <row r="19772" customFormat="false" ht="15.75" hidden="false" customHeight="false" outlineLevel="0" collapsed="false">
      <c r="M19772" s="0" t="n">
        <v>19757</v>
      </c>
      <c r="N19772" s="0" t="n">
        <v>1777670</v>
      </c>
      <c r="O19772" s="0" t="n">
        <v>2034431</v>
      </c>
    </row>
    <row r="19773" customFormat="false" ht="15.75" hidden="false" customHeight="false" outlineLevel="0" collapsed="false">
      <c r="M19773" s="0" t="n">
        <v>19758</v>
      </c>
      <c r="N19773" s="0" t="n">
        <v>1777760</v>
      </c>
      <c r="O19773" s="0" t="n">
        <v>2034534</v>
      </c>
    </row>
    <row r="19774" customFormat="false" ht="15.75" hidden="false" customHeight="false" outlineLevel="0" collapsed="false">
      <c r="M19774" s="0" t="n">
        <v>19759</v>
      </c>
      <c r="N19774" s="0" t="n">
        <v>1777850</v>
      </c>
      <c r="O19774" s="0" t="n">
        <v>2034637</v>
      </c>
    </row>
    <row r="19775" customFormat="false" ht="15.75" hidden="false" customHeight="false" outlineLevel="0" collapsed="false">
      <c r="M19775" s="0" t="n">
        <v>19760</v>
      </c>
      <c r="N19775" s="0" t="n">
        <v>1777940</v>
      </c>
      <c r="O19775" s="0" t="n">
        <v>2034740</v>
      </c>
    </row>
    <row r="19776" customFormat="false" ht="15.75" hidden="false" customHeight="false" outlineLevel="0" collapsed="false">
      <c r="M19776" s="0" t="n">
        <v>19761</v>
      </c>
      <c r="N19776" s="0" t="n">
        <v>1778030</v>
      </c>
      <c r="O19776" s="0" t="n">
        <v>2034843</v>
      </c>
    </row>
    <row r="19777" customFormat="false" ht="15.75" hidden="false" customHeight="false" outlineLevel="0" collapsed="false">
      <c r="M19777" s="0" t="n">
        <v>19762</v>
      </c>
      <c r="N19777" s="0" t="n">
        <v>1778120</v>
      </c>
      <c r="O19777" s="0" t="n">
        <v>2034946</v>
      </c>
    </row>
    <row r="19778" customFormat="false" ht="15.75" hidden="false" customHeight="false" outlineLevel="0" collapsed="false">
      <c r="M19778" s="0" t="n">
        <v>19763</v>
      </c>
      <c r="N19778" s="0" t="n">
        <v>1778210</v>
      </c>
      <c r="O19778" s="0" t="n">
        <v>2035049</v>
      </c>
    </row>
    <row r="19779" customFormat="false" ht="15.75" hidden="false" customHeight="false" outlineLevel="0" collapsed="false">
      <c r="M19779" s="0" t="n">
        <v>19764</v>
      </c>
      <c r="N19779" s="0" t="n">
        <v>1778300</v>
      </c>
      <c r="O19779" s="0" t="n">
        <v>2035152</v>
      </c>
    </row>
    <row r="19780" customFormat="false" ht="15.75" hidden="false" customHeight="false" outlineLevel="0" collapsed="false">
      <c r="M19780" s="0" t="n">
        <v>19765</v>
      </c>
      <c r="N19780" s="0" t="n">
        <v>1778390</v>
      </c>
      <c r="O19780" s="0" t="n">
        <v>2035255</v>
      </c>
    </row>
    <row r="19781" customFormat="false" ht="15.75" hidden="false" customHeight="false" outlineLevel="0" collapsed="false">
      <c r="M19781" s="0" t="n">
        <v>19766</v>
      </c>
      <c r="N19781" s="0" t="n">
        <v>1778480</v>
      </c>
      <c r="O19781" s="0" t="n">
        <v>2035358</v>
      </c>
    </row>
    <row r="19782" customFormat="false" ht="15.75" hidden="false" customHeight="false" outlineLevel="0" collapsed="false">
      <c r="M19782" s="0" t="n">
        <v>19767</v>
      </c>
      <c r="N19782" s="0" t="n">
        <v>1778570</v>
      </c>
      <c r="O19782" s="0" t="n">
        <v>2035461</v>
      </c>
    </row>
    <row r="19783" customFormat="false" ht="15.75" hidden="false" customHeight="false" outlineLevel="0" collapsed="false">
      <c r="M19783" s="0" t="n">
        <v>19768</v>
      </c>
      <c r="N19783" s="0" t="n">
        <v>1778660</v>
      </c>
      <c r="O19783" s="0" t="n">
        <v>2035564</v>
      </c>
    </row>
    <row r="19784" customFormat="false" ht="15.75" hidden="false" customHeight="false" outlineLevel="0" collapsed="false">
      <c r="M19784" s="0" t="n">
        <v>19769</v>
      </c>
      <c r="N19784" s="0" t="n">
        <v>1778750</v>
      </c>
      <c r="O19784" s="0" t="n">
        <v>2035667</v>
      </c>
    </row>
    <row r="19785" customFormat="false" ht="15.75" hidden="false" customHeight="false" outlineLevel="0" collapsed="false">
      <c r="M19785" s="0" t="n">
        <v>19770</v>
      </c>
      <c r="N19785" s="0" t="n">
        <v>1778840</v>
      </c>
      <c r="O19785" s="0" t="n">
        <v>2035770</v>
      </c>
    </row>
    <row r="19786" customFormat="false" ht="15.75" hidden="false" customHeight="false" outlineLevel="0" collapsed="false">
      <c r="M19786" s="0" t="n">
        <v>19771</v>
      </c>
      <c r="N19786" s="0" t="n">
        <v>1778930</v>
      </c>
      <c r="O19786" s="0" t="n">
        <v>2035873</v>
      </c>
    </row>
    <row r="19787" customFormat="false" ht="15.75" hidden="false" customHeight="false" outlineLevel="0" collapsed="false">
      <c r="M19787" s="0" t="n">
        <v>19772</v>
      </c>
      <c r="N19787" s="0" t="n">
        <v>1779020</v>
      </c>
      <c r="O19787" s="0" t="n">
        <v>2035976</v>
      </c>
    </row>
    <row r="19788" customFormat="false" ht="15.75" hidden="false" customHeight="false" outlineLevel="0" collapsed="false">
      <c r="M19788" s="0" t="n">
        <v>19773</v>
      </c>
      <c r="N19788" s="0" t="n">
        <v>1779110</v>
      </c>
      <c r="O19788" s="0" t="n">
        <v>2036079</v>
      </c>
    </row>
    <row r="19789" customFormat="false" ht="15.75" hidden="false" customHeight="false" outlineLevel="0" collapsed="false">
      <c r="M19789" s="0" t="n">
        <v>19774</v>
      </c>
      <c r="N19789" s="0" t="n">
        <v>1779200</v>
      </c>
      <c r="O19789" s="0" t="n">
        <v>2036182</v>
      </c>
    </row>
    <row r="19790" customFormat="false" ht="15.75" hidden="false" customHeight="false" outlineLevel="0" collapsed="false">
      <c r="M19790" s="0" t="n">
        <v>19775</v>
      </c>
      <c r="N19790" s="0" t="n">
        <v>1779290</v>
      </c>
      <c r="O19790" s="0" t="n">
        <v>2036285</v>
      </c>
    </row>
    <row r="19791" customFormat="false" ht="15.75" hidden="false" customHeight="false" outlineLevel="0" collapsed="false">
      <c r="M19791" s="0" t="n">
        <v>19776</v>
      </c>
      <c r="N19791" s="0" t="n">
        <v>1779380</v>
      </c>
      <c r="O19791" s="0" t="n">
        <v>2036388</v>
      </c>
    </row>
    <row r="19792" customFormat="false" ht="15.75" hidden="false" customHeight="false" outlineLevel="0" collapsed="false">
      <c r="M19792" s="0" t="n">
        <v>19777</v>
      </c>
      <c r="N19792" s="0" t="n">
        <v>1779470</v>
      </c>
      <c r="O19792" s="0" t="n">
        <v>2036491</v>
      </c>
    </row>
    <row r="19793" customFormat="false" ht="15.75" hidden="false" customHeight="false" outlineLevel="0" collapsed="false">
      <c r="M19793" s="0" t="n">
        <v>19778</v>
      </c>
      <c r="N19793" s="0" t="n">
        <v>1779560</v>
      </c>
      <c r="O19793" s="0" t="n">
        <v>2036594</v>
      </c>
    </row>
    <row r="19794" customFormat="false" ht="15.75" hidden="false" customHeight="false" outlineLevel="0" collapsed="false">
      <c r="M19794" s="0" t="n">
        <v>19779</v>
      </c>
      <c r="N19794" s="0" t="n">
        <v>1779650</v>
      </c>
      <c r="O19794" s="0" t="n">
        <v>2036697</v>
      </c>
    </row>
    <row r="19795" customFormat="false" ht="15.75" hidden="false" customHeight="false" outlineLevel="0" collapsed="false">
      <c r="M19795" s="0" t="n">
        <v>19780</v>
      </c>
      <c r="N19795" s="0" t="n">
        <v>1779740</v>
      </c>
      <c r="O19795" s="0" t="n">
        <v>2036800</v>
      </c>
    </row>
    <row r="19796" customFormat="false" ht="15.75" hidden="false" customHeight="false" outlineLevel="0" collapsed="false">
      <c r="M19796" s="0" t="n">
        <v>19781</v>
      </c>
      <c r="N19796" s="0" t="n">
        <v>1779830</v>
      </c>
      <c r="O19796" s="0" t="n">
        <v>2036903</v>
      </c>
    </row>
    <row r="19797" customFormat="false" ht="15.75" hidden="false" customHeight="false" outlineLevel="0" collapsed="false">
      <c r="M19797" s="0" t="n">
        <v>19782</v>
      </c>
      <c r="N19797" s="0" t="n">
        <v>1779920</v>
      </c>
      <c r="O19797" s="0" t="n">
        <v>2037006</v>
      </c>
    </row>
    <row r="19798" customFormat="false" ht="15.75" hidden="false" customHeight="false" outlineLevel="0" collapsed="false">
      <c r="M19798" s="0" t="n">
        <v>19783</v>
      </c>
      <c r="N19798" s="0" t="n">
        <v>1780010</v>
      </c>
      <c r="O19798" s="0" t="n">
        <v>2037109</v>
      </c>
    </row>
    <row r="19799" customFormat="false" ht="15.75" hidden="false" customHeight="false" outlineLevel="0" collapsed="false">
      <c r="M19799" s="0" t="n">
        <v>19784</v>
      </c>
      <c r="N19799" s="0" t="n">
        <v>1780100</v>
      </c>
      <c r="O19799" s="0" t="n">
        <v>2037212</v>
      </c>
    </row>
    <row r="19800" customFormat="false" ht="15.75" hidden="false" customHeight="false" outlineLevel="0" collapsed="false">
      <c r="M19800" s="0" t="n">
        <v>19785</v>
      </c>
      <c r="N19800" s="0" t="n">
        <v>1780190</v>
      </c>
      <c r="O19800" s="0" t="n">
        <v>2037315</v>
      </c>
    </row>
    <row r="19801" customFormat="false" ht="15.75" hidden="false" customHeight="false" outlineLevel="0" collapsed="false">
      <c r="M19801" s="0" t="n">
        <v>19786</v>
      </c>
      <c r="N19801" s="0" t="n">
        <v>1780280</v>
      </c>
      <c r="O19801" s="0" t="n">
        <v>2037418</v>
      </c>
    </row>
    <row r="19802" customFormat="false" ht="15.75" hidden="false" customHeight="false" outlineLevel="0" collapsed="false">
      <c r="M19802" s="0" t="n">
        <v>19787</v>
      </c>
      <c r="N19802" s="0" t="n">
        <v>1780370</v>
      </c>
      <c r="O19802" s="0" t="n">
        <v>2037521</v>
      </c>
    </row>
    <row r="19803" customFormat="false" ht="15.75" hidden="false" customHeight="false" outlineLevel="0" collapsed="false">
      <c r="M19803" s="0" t="n">
        <v>19788</v>
      </c>
      <c r="N19803" s="0" t="n">
        <v>1780460</v>
      </c>
      <c r="O19803" s="0" t="n">
        <v>2037624</v>
      </c>
    </row>
    <row r="19804" customFormat="false" ht="15.75" hidden="false" customHeight="false" outlineLevel="0" collapsed="false">
      <c r="M19804" s="0" t="n">
        <v>19789</v>
      </c>
      <c r="N19804" s="0" t="n">
        <v>1780550</v>
      </c>
      <c r="O19804" s="0" t="n">
        <v>2037727</v>
      </c>
    </row>
    <row r="19805" customFormat="false" ht="15.75" hidden="false" customHeight="false" outlineLevel="0" collapsed="false">
      <c r="M19805" s="0" t="n">
        <v>19790</v>
      </c>
      <c r="N19805" s="0" t="n">
        <v>1780640</v>
      </c>
      <c r="O19805" s="0" t="n">
        <v>2037830</v>
      </c>
    </row>
    <row r="19806" customFormat="false" ht="15.75" hidden="false" customHeight="false" outlineLevel="0" collapsed="false">
      <c r="M19806" s="0" t="n">
        <v>19791</v>
      </c>
      <c r="N19806" s="0" t="n">
        <v>1780730</v>
      </c>
      <c r="O19806" s="0" t="n">
        <v>2037933</v>
      </c>
    </row>
    <row r="19807" customFormat="false" ht="15.75" hidden="false" customHeight="false" outlineLevel="0" collapsed="false">
      <c r="M19807" s="0" t="n">
        <v>19792</v>
      </c>
      <c r="N19807" s="0" t="n">
        <v>1780820</v>
      </c>
      <c r="O19807" s="0" t="n">
        <v>2038036</v>
      </c>
    </row>
    <row r="19808" customFormat="false" ht="15.75" hidden="false" customHeight="false" outlineLevel="0" collapsed="false">
      <c r="M19808" s="0" t="n">
        <v>19793</v>
      </c>
      <c r="N19808" s="0" t="n">
        <v>1780910</v>
      </c>
      <c r="O19808" s="0" t="n">
        <v>2038139</v>
      </c>
    </row>
    <row r="19809" customFormat="false" ht="15.75" hidden="false" customHeight="false" outlineLevel="0" collapsed="false">
      <c r="M19809" s="0" t="n">
        <v>19794</v>
      </c>
      <c r="N19809" s="0" t="n">
        <v>1781000</v>
      </c>
      <c r="O19809" s="0" t="n">
        <v>2038242</v>
      </c>
    </row>
    <row r="19810" customFormat="false" ht="15.75" hidden="false" customHeight="false" outlineLevel="0" collapsed="false">
      <c r="M19810" s="0" t="n">
        <v>19795</v>
      </c>
      <c r="N19810" s="0" t="n">
        <v>1781090</v>
      </c>
      <c r="O19810" s="0" t="n">
        <v>2038345</v>
      </c>
    </row>
    <row r="19811" customFormat="false" ht="15.75" hidden="false" customHeight="false" outlineLevel="0" collapsed="false">
      <c r="M19811" s="0" t="n">
        <v>19796</v>
      </c>
      <c r="N19811" s="0" t="n">
        <v>1781180</v>
      </c>
      <c r="O19811" s="0" t="n">
        <v>2038448</v>
      </c>
    </row>
    <row r="19812" customFormat="false" ht="15.75" hidden="false" customHeight="false" outlineLevel="0" collapsed="false">
      <c r="M19812" s="0" t="n">
        <v>19797</v>
      </c>
      <c r="N19812" s="0" t="n">
        <v>1781270</v>
      </c>
      <c r="O19812" s="0" t="n">
        <v>2038551</v>
      </c>
    </row>
    <row r="19813" customFormat="false" ht="15.75" hidden="false" customHeight="false" outlineLevel="0" collapsed="false">
      <c r="M19813" s="0" t="n">
        <v>19798</v>
      </c>
      <c r="N19813" s="0" t="n">
        <v>1781360</v>
      </c>
      <c r="O19813" s="0" t="n">
        <v>2038654</v>
      </c>
    </row>
    <row r="19814" customFormat="false" ht="15.75" hidden="false" customHeight="false" outlineLevel="0" collapsed="false">
      <c r="M19814" s="0" t="n">
        <v>19799</v>
      </c>
      <c r="N19814" s="0" t="n">
        <v>1781450</v>
      </c>
      <c r="O19814" s="0" t="n">
        <v>2038757</v>
      </c>
    </row>
    <row r="19815" customFormat="false" ht="15.75" hidden="false" customHeight="false" outlineLevel="0" collapsed="false">
      <c r="M19815" s="0" t="n">
        <v>19800</v>
      </c>
      <c r="N19815" s="0" t="n">
        <v>1781540</v>
      </c>
      <c r="O19815" s="0" t="n">
        <v>2038860</v>
      </c>
    </row>
    <row r="19816" customFormat="false" ht="15.75" hidden="false" customHeight="false" outlineLevel="0" collapsed="false">
      <c r="M19816" s="0" t="n">
        <v>19801</v>
      </c>
      <c r="N19816" s="0" t="n">
        <v>1781630</v>
      </c>
      <c r="O19816" s="0" t="n">
        <v>2038963</v>
      </c>
    </row>
    <row r="19817" customFormat="false" ht="15.75" hidden="false" customHeight="false" outlineLevel="0" collapsed="false">
      <c r="M19817" s="0" t="n">
        <v>19802</v>
      </c>
      <c r="N19817" s="0" t="n">
        <v>1781720</v>
      </c>
      <c r="O19817" s="0" t="n">
        <v>2039066</v>
      </c>
    </row>
    <row r="19818" customFormat="false" ht="15.75" hidden="false" customHeight="false" outlineLevel="0" collapsed="false">
      <c r="M19818" s="0" t="n">
        <v>19803</v>
      </c>
      <c r="N19818" s="0" t="n">
        <v>1781810</v>
      </c>
      <c r="O19818" s="0" t="n">
        <v>2039169</v>
      </c>
    </row>
    <row r="19819" customFormat="false" ht="15.75" hidden="false" customHeight="false" outlineLevel="0" collapsed="false">
      <c r="M19819" s="0" t="n">
        <v>19804</v>
      </c>
      <c r="N19819" s="0" t="n">
        <v>1781900</v>
      </c>
      <c r="O19819" s="0" t="n">
        <v>2039272</v>
      </c>
    </row>
    <row r="19820" customFormat="false" ht="15.75" hidden="false" customHeight="false" outlineLevel="0" collapsed="false">
      <c r="M19820" s="0" t="n">
        <v>19805</v>
      </c>
      <c r="N19820" s="0" t="n">
        <v>1781990</v>
      </c>
      <c r="O19820" s="0" t="n">
        <v>2039375</v>
      </c>
    </row>
    <row r="19821" customFormat="false" ht="15.75" hidden="false" customHeight="false" outlineLevel="0" collapsed="false">
      <c r="M19821" s="0" t="n">
        <v>19806</v>
      </c>
      <c r="N19821" s="0" t="n">
        <v>1782080</v>
      </c>
      <c r="O19821" s="0" t="n">
        <v>2039478</v>
      </c>
    </row>
    <row r="19822" customFormat="false" ht="15.75" hidden="false" customHeight="false" outlineLevel="0" collapsed="false">
      <c r="M19822" s="0" t="n">
        <v>19807</v>
      </c>
      <c r="N19822" s="0" t="n">
        <v>1782170</v>
      </c>
      <c r="O19822" s="0" t="n">
        <v>2039581</v>
      </c>
    </row>
    <row r="19823" customFormat="false" ht="15.75" hidden="false" customHeight="false" outlineLevel="0" collapsed="false">
      <c r="M19823" s="0" t="n">
        <v>19808</v>
      </c>
      <c r="N19823" s="0" t="n">
        <v>1782260</v>
      </c>
      <c r="O19823" s="0" t="n">
        <v>2039684</v>
      </c>
    </row>
    <row r="19824" customFormat="false" ht="15.75" hidden="false" customHeight="false" outlineLevel="0" collapsed="false">
      <c r="M19824" s="0" t="n">
        <v>19809</v>
      </c>
      <c r="N19824" s="0" t="n">
        <v>1782350</v>
      </c>
      <c r="O19824" s="0" t="n">
        <v>2039787</v>
      </c>
    </row>
    <row r="19825" customFormat="false" ht="15.75" hidden="false" customHeight="false" outlineLevel="0" collapsed="false">
      <c r="M19825" s="0" t="n">
        <v>19810</v>
      </c>
      <c r="N19825" s="0" t="n">
        <v>1782440</v>
      </c>
      <c r="O19825" s="0" t="n">
        <v>2039890</v>
      </c>
    </row>
    <row r="19826" customFormat="false" ht="15.75" hidden="false" customHeight="false" outlineLevel="0" collapsed="false">
      <c r="M19826" s="0" t="n">
        <v>19811</v>
      </c>
      <c r="N19826" s="0" t="n">
        <v>1782530</v>
      </c>
      <c r="O19826" s="0" t="n">
        <v>2039993</v>
      </c>
    </row>
    <row r="19827" customFormat="false" ht="15.75" hidden="false" customHeight="false" outlineLevel="0" collapsed="false">
      <c r="M19827" s="0" t="n">
        <v>19812</v>
      </c>
      <c r="N19827" s="0" t="n">
        <v>1782620</v>
      </c>
      <c r="O19827" s="0" t="n">
        <v>2040096</v>
      </c>
    </row>
    <row r="19828" customFormat="false" ht="15.75" hidden="false" customHeight="false" outlineLevel="0" collapsed="false">
      <c r="M19828" s="0" t="n">
        <v>19813</v>
      </c>
      <c r="N19828" s="0" t="n">
        <v>1782710</v>
      </c>
      <c r="O19828" s="0" t="n">
        <v>2040199</v>
      </c>
    </row>
    <row r="19829" customFormat="false" ht="15.75" hidden="false" customHeight="false" outlineLevel="0" collapsed="false">
      <c r="M19829" s="0" t="n">
        <v>19814</v>
      </c>
      <c r="N19829" s="0" t="n">
        <v>1782800</v>
      </c>
      <c r="O19829" s="0" t="n">
        <v>2040302</v>
      </c>
    </row>
    <row r="19830" customFormat="false" ht="15.75" hidden="false" customHeight="false" outlineLevel="0" collapsed="false">
      <c r="M19830" s="0" t="n">
        <v>19815</v>
      </c>
      <c r="N19830" s="0" t="n">
        <v>1782890</v>
      </c>
      <c r="O19830" s="0" t="n">
        <v>2040405</v>
      </c>
    </row>
    <row r="19831" customFormat="false" ht="15.75" hidden="false" customHeight="false" outlineLevel="0" collapsed="false">
      <c r="M19831" s="0" t="n">
        <v>19816</v>
      </c>
      <c r="N19831" s="0" t="n">
        <v>1782980</v>
      </c>
      <c r="O19831" s="0" t="n">
        <v>2040508</v>
      </c>
    </row>
    <row r="19832" customFormat="false" ht="15.75" hidden="false" customHeight="false" outlineLevel="0" collapsed="false">
      <c r="M19832" s="0" t="n">
        <v>19817</v>
      </c>
      <c r="N19832" s="0" t="n">
        <v>1783070</v>
      </c>
      <c r="O19832" s="0" t="n">
        <v>2040611</v>
      </c>
    </row>
    <row r="19833" customFormat="false" ht="15.75" hidden="false" customHeight="false" outlineLevel="0" collapsed="false">
      <c r="M19833" s="0" t="n">
        <v>19818</v>
      </c>
      <c r="N19833" s="0" t="n">
        <v>1783160</v>
      </c>
      <c r="O19833" s="0" t="n">
        <v>2040714</v>
      </c>
    </row>
    <row r="19834" customFormat="false" ht="15.75" hidden="false" customHeight="false" outlineLevel="0" collapsed="false">
      <c r="M19834" s="0" t="n">
        <v>19819</v>
      </c>
      <c r="N19834" s="0" t="n">
        <v>1783250</v>
      </c>
      <c r="O19834" s="0" t="n">
        <v>2040817</v>
      </c>
    </row>
    <row r="19835" customFormat="false" ht="15.75" hidden="false" customHeight="false" outlineLevel="0" collapsed="false">
      <c r="M19835" s="0" t="n">
        <v>19820</v>
      </c>
      <c r="N19835" s="0" t="n">
        <v>1783340</v>
      </c>
      <c r="O19835" s="0" t="n">
        <v>2040920</v>
      </c>
    </row>
    <row r="19836" customFormat="false" ht="15.75" hidden="false" customHeight="false" outlineLevel="0" collapsed="false">
      <c r="M19836" s="0" t="n">
        <v>19821</v>
      </c>
      <c r="N19836" s="0" t="n">
        <v>1783430</v>
      </c>
      <c r="O19836" s="0" t="n">
        <v>2041023</v>
      </c>
    </row>
    <row r="19837" customFormat="false" ht="15.75" hidden="false" customHeight="false" outlineLevel="0" collapsed="false">
      <c r="M19837" s="0" t="n">
        <v>19822</v>
      </c>
      <c r="N19837" s="0" t="n">
        <v>1783520</v>
      </c>
      <c r="O19837" s="0" t="n">
        <v>2041126</v>
      </c>
    </row>
    <row r="19838" customFormat="false" ht="15.75" hidden="false" customHeight="false" outlineLevel="0" collapsed="false">
      <c r="M19838" s="0" t="n">
        <v>19823</v>
      </c>
      <c r="N19838" s="0" t="n">
        <v>1783610</v>
      </c>
      <c r="O19838" s="0" t="n">
        <v>2041229</v>
      </c>
    </row>
    <row r="19839" customFormat="false" ht="15.75" hidden="false" customHeight="false" outlineLevel="0" collapsed="false">
      <c r="M19839" s="0" t="n">
        <v>19824</v>
      </c>
      <c r="N19839" s="0" t="n">
        <v>1783700</v>
      </c>
      <c r="O19839" s="0" t="n">
        <v>2041332</v>
      </c>
    </row>
    <row r="19840" customFormat="false" ht="15.75" hidden="false" customHeight="false" outlineLevel="0" collapsed="false">
      <c r="M19840" s="0" t="n">
        <v>19825</v>
      </c>
      <c r="N19840" s="0" t="n">
        <v>1783790</v>
      </c>
      <c r="O19840" s="0" t="n">
        <v>2041435</v>
      </c>
    </row>
    <row r="19841" customFormat="false" ht="15.75" hidden="false" customHeight="false" outlineLevel="0" collapsed="false">
      <c r="M19841" s="0" t="n">
        <v>19826</v>
      </c>
      <c r="N19841" s="0" t="n">
        <v>1783880</v>
      </c>
      <c r="O19841" s="0" t="n">
        <v>2041538</v>
      </c>
    </row>
    <row r="19842" customFormat="false" ht="15.75" hidden="false" customHeight="false" outlineLevel="0" collapsed="false">
      <c r="M19842" s="0" t="n">
        <v>19827</v>
      </c>
      <c r="N19842" s="0" t="n">
        <v>1783970</v>
      </c>
      <c r="O19842" s="0" t="n">
        <v>2041641</v>
      </c>
    </row>
    <row r="19843" customFormat="false" ht="15.75" hidden="false" customHeight="false" outlineLevel="0" collapsed="false">
      <c r="M19843" s="0" t="n">
        <v>19828</v>
      </c>
      <c r="N19843" s="0" t="n">
        <v>1784060</v>
      </c>
      <c r="O19843" s="0" t="n">
        <v>2041744</v>
      </c>
    </row>
    <row r="19844" customFormat="false" ht="15.75" hidden="false" customHeight="false" outlineLevel="0" collapsed="false">
      <c r="M19844" s="0" t="n">
        <v>19829</v>
      </c>
      <c r="N19844" s="0" t="n">
        <v>1784150</v>
      </c>
      <c r="O19844" s="0" t="n">
        <v>2041847</v>
      </c>
    </row>
    <row r="19845" customFormat="false" ht="15.75" hidden="false" customHeight="false" outlineLevel="0" collapsed="false">
      <c r="M19845" s="0" t="n">
        <v>19830</v>
      </c>
      <c r="N19845" s="0" t="n">
        <v>1784240</v>
      </c>
      <c r="O19845" s="0" t="n">
        <v>2041950</v>
      </c>
    </row>
    <row r="19846" customFormat="false" ht="15.75" hidden="false" customHeight="false" outlineLevel="0" collapsed="false">
      <c r="M19846" s="0" t="n">
        <v>19831</v>
      </c>
      <c r="N19846" s="0" t="n">
        <v>1784330</v>
      </c>
      <c r="O19846" s="0" t="n">
        <v>2042053</v>
      </c>
    </row>
    <row r="19847" customFormat="false" ht="15.75" hidden="false" customHeight="false" outlineLevel="0" collapsed="false">
      <c r="M19847" s="0" t="n">
        <v>19832</v>
      </c>
      <c r="N19847" s="0" t="n">
        <v>1784420</v>
      </c>
      <c r="O19847" s="0" t="n">
        <v>2042156</v>
      </c>
    </row>
    <row r="19848" customFormat="false" ht="15.75" hidden="false" customHeight="false" outlineLevel="0" collapsed="false">
      <c r="M19848" s="0" t="n">
        <v>19833</v>
      </c>
      <c r="N19848" s="0" t="n">
        <v>1784510</v>
      </c>
      <c r="O19848" s="0" t="n">
        <v>2042259</v>
      </c>
    </row>
    <row r="19849" customFormat="false" ht="15.75" hidden="false" customHeight="false" outlineLevel="0" collapsed="false">
      <c r="M19849" s="0" t="n">
        <v>19834</v>
      </c>
      <c r="N19849" s="0" t="n">
        <v>1784600</v>
      </c>
      <c r="O19849" s="0" t="n">
        <v>2042362</v>
      </c>
    </row>
    <row r="19850" customFormat="false" ht="15.75" hidden="false" customHeight="false" outlineLevel="0" collapsed="false">
      <c r="M19850" s="0" t="n">
        <v>19835</v>
      </c>
      <c r="N19850" s="0" t="n">
        <v>1784690</v>
      </c>
      <c r="O19850" s="0" t="n">
        <v>2042465</v>
      </c>
    </row>
    <row r="19851" customFormat="false" ht="15.75" hidden="false" customHeight="false" outlineLevel="0" collapsed="false">
      <c r="M19851" s="0" t="n">
        <v>19836</v>
      </c>
      <c r="N19851" s="0" t="n">
        <v>1784780</v>
      </c>
      <c r="O19851" s="0" t="n">
        <v>2042568</v>
      </c>
    </row>
    <row r="19852" customFormat="false" ht="15.75" hidden="false" customHeight="false" outlineLevel="0" collapsed="false">
      <c r="M19852" s="0" t="n">
        <v>19837</v>
      </c>
      <c r="N19852" s="0" t="n">
        <v>1784870</v>
      </c>
      <c r="O19852" s="0" t="n">
        <v>2042671</v>
      </c>
    </row>
    <row r="19853" customFormat="false" ht="15.75" hidden="false" customHeight="false" outlineLevel="0" collapsed="false">
      <c r="M19853" s="0" t="n">
        <v>19838</v>
      </c>
      <c r="N19853" s="0" t="n">
        <v>1784960</v>
      </c>
      <c r="O19853" s="0" t="n">
        <v>2042774</v>
      </c>
    </row>
    <row r="19854" customFormat="false" ht="15.75" hidden="false" customHeight="false" outlineLevel="0" collapsed="false">
      <c r="M19854" s="0" t="n">
        <v>19839</v>
      </c>
      <c r="N19854" s="0" t="n">
        <v>1785050</v>
      </c>
      <c r="O19854" s="0" t="n">
        <v>2042877</v>
      </c>
    </row>
    <row r="19855" customFormat="false" ht="15.75" hidden="false" customHeight="false" outlineLevel="0" collapsed="false">
      <c r="M19855" s="0" t="n">
        <v>19840</v>
      </c>
      <c r="N19855" s="0" t="n">
        <v>1785140</v>
      </c>
      <c r="O19855" s="0" t="n">
        <v>2042980</v>
      </c>
    </row>
    <row r="19856" customFormat="false" ht="15.75" hidden="false" customHeight="false" outlineLevel="0" collapsed="false">
      <c r="M19856" s="0" t="n">
        <v>19841</v>
      </c>
      <c r="N19856" s="0" t="n">
        <v>1785230</v>
      </c>
      <c r="O19856" s="0" t="n">
        <v>2043083</v>
      </c>
    </row>
    <row r="19857" customFormat="false" ht="15.75" hidden="false" customHeight="false" outlineLevel="0" collapsed="false">
      <c r="M19857" s="0" t="n">
        <v>19842</v>
      </c>
      <c r="N19857" s="0" t="n">
        <v>1785320</v>
      </c>
      <c r="O19857" s="0" t="n">
        <v>2043186</v>
      </c>
    </row>
    <row r="19858" customFormat="false" ht="15.75" hidden="false" customHeight="false" outlineLevel="0" collapsed="false">
      <c r="M19858" s="0" t="n">
        <v>19843</v>
      </c>
      <c r="N19858" s="0" t="n">
        <v>1785410</v>
      </c>
      <c r="O19858" s="0" t="n">
        <v>2043289</v>
      </c>
    </row>
    <row r="19859" customFormat="false" ht="15.75" hidden="false" customHeight="false" outlineLevel="0" collapsed="false">
      <c r="M19859" s="0" t="n">
        <v>19844</v>
      </c>
      <c r="N19859" s="0" t="n">
        <v>1785500</v>
      </c>
      <c r="O19859" s="0" t="n">
        <v>2043392</v>
      </c>
    </row>
    <row r="19860" customFormat="false" ht="15.75" hidden="false" customHeight="false" outlineLevel="0" collapsed="false">
      <c r="M19860" s="0" t="n">
        <v>19845</v>
      </c>
      <c r="N19860" s="0" t="n">
        <v>1785590</v>
      </c>
      <c r="O19860" s="0" t="n">
        <v>2043495</v>
      </c>
    </row>
    <row r="19861" customFormat="false" ht="15.75" hidden="false" customHeight="false" outlineLevel="0" collapsed="false">
      <c r="M19861" s="0" t="n">
        <v>19846</v>
      </c>
      <c r="N19861" s="0" t="n">
        <v>1785680</v>
      </c>
      <c r="O19861" s="0" t="n">
        <v>2043598</v>
      </c>
    </row>
    <row r="19862" customFormat="false" ht="15.75" hidden="false" customHeight="false" outlineLevel="0" collapsed="false">
      <c r="M19862" s="0" t="n">
        <v>19847</v>
      </c>
      <c r="N19862" s="0" t="n">
        <v>1785770</v>
      </c>
      <c r="O19862" s="0" t="n">
        <v>2043701</v>
      </c>
    </row>
    <row r="19863" customFormat="false" ht="15.75" hidden="false" customHeight="false" outlineLevel="0" collapsed="false">
      <c r="M19863" s="0" t="n">
        <v>19848</v>
      </c>
      <c r="N19863" s="0" t="n">
        <v>1785860</v>
      </c>
      <c r="O19863" s="0" t="n">
        <v>2043804</v>
      </c>
    </row>
    <row r="19864" customFormat="false" ht="15.75" hidden="false" customHeight="false" outlineLevel="0" collapsed="false">
      <c r="M19864" s="0" t="n">
        <v>19849</v>
      </c>
      <c r="N19864" s="0" t="n">
        <v>1785950</v>
      </c>
      <c r="O19864" s="0" t="n">
        <v>2043907</v>
      </c>
    </row>
    <row r="19865" customFormat="false" ht="15.75" hidden="false" customHeight="false" outlineLevel="0" collapsed="false">
      <c r="M19865" s="0" t="n">
        <v>19850</v>
      </c>
      <c r="N19865" s="0" t="n">
        <v>1786040</v>
      </c>
      <c r="O19865" s="0" t="n">
        <v>2044010</v>
      </c>
    </row>
    <row r="19866" customFormat="false" ht="15.75" hidden="false" customHeight="false" outlineLevel="0" collapsed="false">
      <c r="M19866" s="0" t="n">
        <v>19851</v>
      </c>
      <c r="N19866" s="0" t="n">
        <v>1786130</v>
      </c>
      <c r="O19866" s="0" t="n">
        <v>2044113</v>
      </c>
    </row>
    <row r="19867" customFormat="false" ht="15.75" hidden="false" customHeight="false" outlineLevel="0" collapsed="false">
      <c r="M19867" s="0" t="n">
        <v>19852</v>
      </c>
      <c r="N19867" s="0" t="n">
        <v>1786220</v>
      </c>
      <c r="O19867" s="0" t="n">
        <v>2044216</v>
      </c>
    </row>
    <row r="19868" customFormat="false" ht="15.75" hidden="false" customHeight="false" outlineLevel="0" collapsed="false">
      <c r="M19868" s="0" t="n">
        <v>19853</v>
      </c>
      <c r="N19868" s="0" t="n">
        <v>1786310</v>
      </c>
      <c r="O19868" s="0" t="n">
        <v>2044319</v>
      </c>
    </row>
    <row r="19869" customFormat="false" ht="15.75" hidden="false" customHeight="false" outlineLevel="0" collapsed="false">
      <c r="M19869" s="0" t="n">
        <v>19854</v>
      </c>
      <c r="N19869" s="0" t="n">
        <v>1786400</v>
      </c>
      <c r="O19869" s="0" t="n">
        <v>2044422</v>
      </c>
    </row>
    <row r="19870" customFormat="false" ht="15.75" hidden="false" customHeight="false" outlineLevel="0" collapsed="false">
      <c r="M19870" s="0" t="n">
        <v>19855</v>
      </c>
      <c r="N19870" s="0" t="n">
        <v>1786490</v>
      </c>
      <c r="O19870" s="0" t="n">
        <v>2044525</v>
      </c>
    </row>
    <row r="19871" customFormat="false" ht="15.75" hidden="false" customHeight="false" outlineLevel="0" collapsed="false">
      <c r="M19871" s="0" t="n">
        <v>19856</v>
      </c>
      <c r="N19871" s="0" t="n">
        <v>1786580</v>
      </c>
      <c r="O19871" s="0" t="n">
        <v>2044628</v>
      </c>
    </row>
    <row r="19872" customFormat="false" ht="15.75" hidden="false" customHeight="false" outlineLevel="0" collapsed="false">
      <c r="M19872" s="0" t="n">
        <v>19857</v>
      </c>
      <c r="N19872" s="0" t="n">
        <v>1786670</v>
      </c>
      <c r="O19872" s="0" t="n">
        <v>2044731</v>
      </c>
    </row>
    <row r="19873" customFormat="false" ht="15.75" hidden="false" customHeight="false" outlineLevel="0" collapsed="false">
      <c r="M19873" s="0" t="n">
        <v>19858</v>
      </c>
      <c r="N19873" s="0" t="n">
        <v>1786760</v>
      </c>
      <c r="O19873" s="0" t="n">
        <v>2044834</v>
      </c>
    </row>
    <row r="19874" customFormat="false" ht="15.75" hidden="false" customHeight="false" outlineLevel="0" collapsed="false">
      <c r="M19874" s="0" t="n">
        <v>19859</v>
      </c>
      <c r="N19874" s="0" t="n">
        <v>1786850</v>
      </c>
      <c r="O19874" s="0" t="n">
        <v>2044937</v>
      </c>
    </row>
    <row r="19875" customFormat="false" ht="15.75" hidden="false" customHeight="false" outlineLevel="0" collapsed="false">
      <c r="M19875" s="0" t="n">
        <v>19860</v>
      </c>
      <c r="N19875" s="0" t="n">
        <v>1786940</v>
      </c>
      <c r="O19875" s="0" t="n">
        <v>2045040</v>
      </c>
    </row>
    <row r="19876" customFormat="false" ht="15.75" hidden="false" customHeight="false" outlineLevel="0" collapsed="false">
      <c r="M19876" s="0" t="n">
        <v>19861</v>
      </c>
      <c r="N19876" s="0" t="n">
        <v>1787030</v>
      </c>
      <c r="O19876" s="0" t="n">
        <v>2045143</v>
      </c>
    </row>
    <row r="19877" customFormat="false" ht="15.75" hidden="false" customHeight="false" outlineLevel="0" collapsed="false">
      <c r="M19877" s="0" t="n">
        <v>19862</v>
      </c>
      <c r="N19877" s="0" t="n">
        <v>1787120</v>
      </c>
      <c r="O19877" s="0" t="n">
        <v>2045246</v>
      </c>
    </row>
    <row r="19878" customFormat="false" ht="15.75" hidden="false" customHeight="false" outlineLevel="0" collapsed="false">
      <c r="M19878" s="0" t="n">
        <v>19863</v>
      </c>
      <c r="N19878" s="0" t="n">
        <v>1787210</v>
      </c>
      <c r="O19878" s="0" t="n">
        <v>2045349</v>
      </c>
    </row>
    <row r="19879" customFormat="false" ht="15.75" hidden="false" customHeight="false" outlineLevel="0" collapsed="false">
      <c r="M19879" s="0" t="n">
        <v>19864</v>
      </c>
      <c r="N19879" s="0" t="n">
        <v>1787300</v>
      </c>
      <c r="O19879" s="0" t="n">
        <v>2045452</v>
      </c>
    </row>
    <row r="19880" customFormat="false" ht="15.75" hidden="false" customHeight="false" outlineLevel="0" collapsed="false">
      <c r="M19880" s="0" t="n">
        <v>19865</v>
      </c>
      <c r="N19880" s="0" t="n">
        <v>1787390</v>
      </c>
      <c r="O19880" s="0" t="n">
        <v>2045555</v>
      </c>
    </row>
    <row r="19881" customFormat="false" ht="15.75" hidden="false" customHeight="false" outlineLevel="0" collapsed="false">
      <c r="M19881" s="0" t="n">
        <v>19866</v>
      </c>
      <c r="N19881" s="0" t="n">
        <v>1787480</v>
      </c>
      <c r="O19881" s="0" t="n">
        <v>2045658</v>
      </c>
    </row>
    <row r="19882" customFormat="false" ht="15.75" hidden="false" customHeight="false" outlineLevel="0" collapsed="false">
      <c r="M19882" s="0" t="n">
        <v>19867</v>
      </c>
      <c r="N19882" s="0" t="n">
        <v>1787570</v>
      </c>
      <c r="O19882" s="0" t="n">
        <v>2045761</v>
      </c>
    </row>
    <row r="19883" customFormat="false" ht="15.75" hidden="false" customHeight="false" outlineLevel="0" collapsed="false">
      <c r="M19883" s="0" t="n">
        <v>19868</v>
      </c>
      <c r="N19883" s="0" t="n">
        <v>1787660</v>
      </c>
      <c r="O19883" s="0" t="n">
        <v>2045864</v>
      </c>
    </row>
    <row r="19884" customFormat="false" ht="15.75" hidden="false" customHeight="false" outlineLevel="0" collapsed="false">
      <c r="M19884" s="0" t="n">
        <v>19869</v>
      </c>
      <c r="N19884" s="0" t="n">
        <v>1787750</v>
      </c>
      <c r="O19884" s="0" t="n">
        <v>2045967</v>
      </c>
    </row>
    <row r="19885" customFormat="false" ht="15.75" hidden="false" customHeight="false" outlineLevel="0" collapsed="false">
      <c r="M19885" s="0" t="n">
        <v>19870</v>
      </c>
      <c r="N19885" s="0" t="n">
        <v>1787840</v>
      </c>
      <c r="O19885" s="0" t="n">
        <v>2046070</v>
      </c>
    </row>
    <row r="19886" customFormat="false" ht="15.75" hidden="false" customHeight="false" outlineLevel="0" collapsed="false">
      <c r="M19886" s="0" t="n">
        <v>19871</v>
      </c>
      <c r="N19886" s="0" t="n">
        <v>1787930</v>
      </c>
      <c r="O19886" s="0" t="n">
        <v>2046173</v>
      </c>
    </row>
    <row r="19887" customFormat="false" ht="15.75" hidden="false" customHeight="false" outlineLevel="0" collapsed="false">
      <c r="M19887" s="0" t="n">
        <v>19872</v>
      </c>
      <c r="N19887" s="0" t="n">
        <v>1788020</v>
      </c>
      <c r="O19887" s="0" t="n">
        <v>2046276</v>
      </c>
    </row>
    <row r="19888" customFormat="false" ht="15.75" hidden="false" customHeight="false" outlineLevel="0" collapsed="false">
      <c r="M19888" s="0" t="n">
        <v>19873</v>
      </c>
      <c r="N19888" s="0" t="n">
        <v>1788110</v>
      </c>
      <c r="O19888" s="0" t="n">
        <v>2046379</v>
      </c>
    </row>
    <row r="19889" customFormat="false" ht="15.75" hidden="false" customHeight="false" outlineLevel="0" collapsed="false">
      <c r="M19889" s="0" t="n">
        <v>19874</v>
      </c>
      <c r="N19889" s="0" t="n">
        <v>1788200</v>
      </c>
      <c r="O19889" s="0" t="n">
        <v>2046482</v>
      </c>
    </row>
    <row r="19890" customFormat="false" ht="15.75" hidden="false" customHeight="false" outlineLevel="0" collapsed="false">
      <c r="M19890" s="0" t="n">
        <v>19875</v>
      </c>
      <c r="N19890" s="0" t="n">
        <v>1788290</v>
      </c>
      <c r="O19890" s="0" t="n">
        <v>2046585</v>
      </c>
    </row>
    <row r="19891" customFormat="false" ht="15.75" hidden="false" customHeight="false" outlineLevel="0" collapsed="false">
      <c r="M19891" s="0" t="n">
        <v>19876</v>
      </c>
      <c r="N19891" s="0" t="n">
        <v>1788380</v>
      </c>
      <c r="O19891" s="0" t="n">
        <v>2046688</v>
      </c>
    </row>
    <row r="19892" customFormat="false" ht="15.75" hidden="false" customHeight="false" outlineLevel="0" collapsed="false">
      <c r="M19892" s="0" t="n">
        <v>19877</v>
      </c>
      <c r="N19892" s="0" t="n">
        <v>1788470</v>
      </c>
      <c r="O19892" s="0" t="n">
        <v>2046791</v>
      </c>
    </row>
    <row r="19893" customFormat="false" ht="15.75" hidden="false" customHeight="false" outlineLevel="0" collapsed="false">
      <c r="M19893" s="0" t="n">
        <v>19878</v>
      </c>
      <c r="N19893" s="0" t="n">
        <v>1788560</v>
      </c>
      <c r="O19893" s="0" t="n">
        <v>2046894</v>
      </c>
    </row>
    <row r="19894" customFormat="false" ht="15.75" hidden="false" customHeight="false" outlineLevel="0" collapsed="false">
      <c r="M19894" s="0" t="n">
        <v>19879</v>
      </c>
      <c r="N19894" s="0" t="n">
        <v>1788650</v>
      </c>
      <c r="O19894" s="0" t="n">
        <v>2046997</v>
      </c>
    </row>
    <row r="19895" customFormat="false" ht="15.75" hidden="false" customHeight="false" outlineLevel="0" collapsed="false">
      <c r="M19895" s="0" t="n">
        <v>19880</v>
      </c>
      <c r="N19895" s="0" t="n">
        <v>1788740</v>
      </c>
      <c r="O19895" s="0" t="n">
        <v>2047100</v>
      </c>
    </row>
    <row r="19896" customFormat="false" ht="15.75" hidden="false" customHeight="false" outlineLevel="0" collapsed="false">
      <c r="M19896" s="0" t="n">
        <v>19881</v>
      </c>
      <c r="N19896" s="0" t="n">
        <v>1788830</v>
      </c>
      <c r="O19896" s="0" t="n">
        <v>2047203</v>
      </c>
    </row>
    <row r="19897" customFormat="false" ht="15.75" hidden="false" customHeight="false" outlineLevel="0" collapsed="false">
      <c r="M19897" s="0" t="n">
        <v>19882</v>
      </c>
      <c r="N19897" s="0" t="n">
        <v>1788920</v>
      </c>
      <c r="O19897" s="0" t="n">
        <v>2047306</v>
      </c>
    </row>
    <row r="19898" customFormat="false" ht="15.75" hidden="false" customHeight="false" outlineLevel="0" collapsed="false">
      <c r="M19898" s="0" t="n">
        <v>19883</v>
      </c>
      <c r="N19898" s="0" t="n">
        <v>1789010</v>
      </c>
      <c r="O19898" s="0" t="n">
        <v>2047409</v>
      </c>
    </row>
    <row r="19899" customFormat="false" ht="15.75" hidden="false" customHeight="false" outlineLevel="0" collapsed="false">
      <c r="M19899" s="0" t="n">
        <v>19884</v>
      </c>
      <c r="N19899" s="0" t="n">
        <v>1789100</v>
      </c>
      <c r="O19899" s="0" t="n">
        <v>2047512</v>
      </c>
    </row>
    <row r="19900" customFormat="false" ht="15.75" hidden="false" customHeight="false" outlineLevel="0" collapsed="false">
      <c r="M19900" s="0" t="n">
        <v>19885</v>
      </c>
      <c r="N19900" s="0" t="n">
        <v>1789190</v>
      </c>
      <c r="O19900" s="0" t="n">
        <v>2047615</v>
      </c>
    </row>
    <row r="19901" customFormat="false" ht="15.75" hidden="false" customHeight="false" outlineLevel="0" collapsed="false">
      <c r="M19901" s="0" t="n">
        <v>19886</v>
      </c>
      <c r="N19901" s="0" t="n">
        <v>1789280</v>
      </c>
      <c r="O19901" s="0" t="n">
        <v>2047718</v>
      </c>
    </row>
    <row r="19902" customFormat="false" ht="15.75" hidden="false" customHeight="false" outlineLevel="0" collapsed="false">
      <c r="M19902" s="0" t="n">
        <v>19887</v>
      </c>
      <c r="N19902" s="0" t="n">
        <v>1789370</v>
      </c>
      <c r="O19902" s="0" t="n">
        <v>2047821</v>
      </c>
    </row>
    <row r="19903" customFormat="false" ht="15.75" hidden="false" customHeight="false" outlineLevel="0" collapsed="false">
      <c r="M19903" s="0" t="n">
        <v>19888</v>
      </c>
      <c r="N19903" s="0" t="n">
        <v>1789460</v>
      </c>
      <c r="O19903" s="0" t="n">
        <v>2047924</v>
      </c>
    </row>
    <row r="19904" customFormat="false" ht="15.75" hidden="false" customHeight="false" outlineLevel="0" collapsed="false">
      <c r="M19904" s="0" t="n">
        <v>19889</v>
      </c>
      <c r="N19904" s="0" t="n">
        <v>1789550</v>
      </c>
      <c r="O19904" s="0" t="n">
        <v>2048027</v>
      </c>
    </row>
    <row r="19905" customFormat="false" ht="15.75" hidden="false" customHeight="false" outlineLevel="0" collapsed="false">
      <c r="M19905" s="0" t="n">
        <v>19890</v>
      </c>
      <c r="N19905" s="0" t="n">
        <v>1789640</v>
      </c>
      <c r="O19905" s="0" t="n">
        <v>2048130</v>
      </c>
    </row>
    <row r="19906" customFormat="false" ht="15.75" hidden="false" customHeight="false" outlineLevel="0" collapsed="false">
      <c r="M19906" s="0" t="n">
        <v>19891</v>
      </c>
      <c r="N19906" s="0" t="n">
        <v>1789730</v>
      </c>
      <c r="O19906" s="0" t="n">
        <v>2048233</v>
      </c>
    </row>
    <row r="19907" customFormat="false" ht="15.75" hidden="false" customHeight="false" outlineLevel="0" collapsed="false">
      <c r="M19907" s="0" t="n">
        <v>19892</v>
      </c>
      <c r="N19907" s="0" t="n">
        <v>1789820</v>
      </c>
      <c r="O19907" s="0" t="n">
        <v>2048336</v>
      </c>
    </row>
    <row r="19908" customFormat="false" ht="15.75" hidden="false" customHeight="false" outlineLevel="0" collapsed="false">
      <c r="M19908" s="0" t="n">
        <v>19893</v>
      </c>
      <c r="N19908" s="0" t="n">
        <v>1789910</v>
      </c>
      <c r="O19908" s="0" t="n">
        <v>2048439</v>
      </c>
    </row>
    <row r="19909" customFormat="false" ht="15.75" hidden="false" customHeight="false" outlineLevel="0" collapsed="false">
      <c r="M19909" s="0" t="n">
        <v>19894</v>
      </c>
      <c r="N19909" s="0" t="n">
        <v>1790000</v>
      </c>
      <c r="O19909" s="0" t="n">
        <v>2048542</v>
      </c>
    </row>
    <row r="19910" customFormat="false" ht="15.75" hidden="false" customHeight="false" outlineLevel="0" collapsed="false">
      <c r="M19910" s="0" t="n">
        <v>19895</v>
      </c>
      <c r="N19910" s="0" t="n">
        <v>1790090</v>
      </c>
      <c r="O19910" s="0" t="n">
        <v>2048645</v>
      </c>
    </row>
    <row r="19911" customFormat="false" ht="15.75" hidden="false" customHeight="false" outlineLevel="0" collapsed="false">
      <c r="M19911" s="0" t="n">
        <v>19896</v>
      </c>
      <c r="N19911" s="0" t="n">
        <v>1790180</v>
      </c>
      <c r="O19911" s="0" t="n">
        <v>2048748</v>
      </c>
    </row>
    <row r="19912" customFormat="false" ht="15.75" hidden="false" customHeight="false" outlineLevel="0" collapsed="false">
      <c r="M19912" s="0" t="n">
        <v>19897</v>
      </c>
      <c r="N19912" s="0" t="n">
        <v>1790270</v>
      </c>
      <c r="O19912" s="0" t="n">
        <v>2048851</v>
      </c>
    </row>
    <row r="19913" customFormat="false" ht="15.75" hidden="false" customHeight="false" outlineLevel="0" collapsed="false">
      <c r="M19913" s="0" t="n">
        <v>19898</v>
      </c>
      <c r="N19913" s="0" t="n">
        <v>1790360</v>
      </c>
      <c r="O19913" s="0" t="n">
        <v>2048954</v>
      </c>
    </row>
    <row r="19914" customFormat="false" ht="15.75" hidden="false" customHeight="false" outlineLevel="0" collapsed="false">
      <c r="M19914" s="0" t="n">
        <v>19899</v>
      </c>
      <c r="N19914" s="0" t="n">
        <v>1790450</v>
      </c>
      <c r="O19914" s="0" t="n">
        <v>2049057</v>
      </c>
    </row>
    <row r="19915" customFormat="false" ht="15.75" hidden="false" customHeight="false" outlineLevel="0" collapsed="false">
      <c r="M19915" s="0" t="n">
        <v>19900</v>
      </c>
      <c r="N19915" s="0" t="n">
        <v>1790540</v>
      </c>
      <c r="O19915" s="0" t="n">
        <v>2049160</v>
      </c>
    </row>
    <row r="19916" customFormat="false" ht="15.75" hidden="false" customHeight="false" outlineLevel="0" collapsed="false">
      <c r="M19916" s="0" t="n">
        <v>19901</v>
      </c>
      <c r="N19916" s="0" t="n">
        <v>1790630</v>
      </c>
      <c r="O19916" s="0" t="n">
        <v>2049263</v>
      </c>
    </row>
    <row r="19917" customFormat="false" ht="15.75" hidden="false" customHeight="false" outlineLevel="0" collapsed="false">
      <c r="M19917" s="0" t="n">
        <v>19902</v>
      </c>
      <c r="N19917" s="0" t="n">
        <v>1790720</v>
      </c>
      <c r="O19917" s="0" t="n">
        <v>2049366</v>
      </c>
    </row>
    <row r="19918" customFormat="false" ht="15.75" hidden="false" customHeight="false" outlineLevel="0" collapsed="false">
      <c r="M19918" s="0" t="n">
        <v>19903</v>
      </c>
      <c r="N19918" s="0" t="n">
        <v>1790810</v>
      </c>
      <c r="O19918" s="0" t="n">
        <v>2049469</v>
      </c>
    </row>
    <row r="19919" customFormat="false" ht="15.75" hidden="false" customHeight="false" outlineLevel="0" collapsed="false">
      <c r="M19919" s="0" t="n">
        <v>19904</v>
      </c>
      <c r="N19919" s="0" t="n">
        <v>1790900</v>
      </c>
      <c r="O19919" s="0" t="n">
        <v>2049572</v>
      </c>
    </row>
    <row r="19920" customFormat="false" ht="15.75" hidden="false" customHeight="false" outlineLevel="0" collapsed="false">
      <c r="M19920" s="0" t="n">
        <v>19905</v>
      </c>
      <c r="N19920" s="0" t="n">
        <v>1790990</v>
      </c>
      <c r="O19920" s="0" t="n">
        <v>2049675</v>
      </c>
    </row>
    <row r="19921" customFormat="false" ht="15.75" hidden="false" customHeight="false" outlineLevel="0" collapsed="false">
      <c r="M19921" s="0" t="n">
        <v>19906</v>
      </c>
      <c r="N19921" s="0" t="n">
        <v>1791080</v>
      </c>
      <c r="O19921" s="0" t="n">
        <v>2049778</v>
      </c>
    </row>
    <row r="19922" customFormat="false" ht="15.75" hidden="false" customHeight="false" outlineLevel="0" collapsed="false">
      <c r="M19922" s="0" t="n">
        <v>19907</v>
      </c>
      <c r="N19922" s="0" t="n">
        <v>1791170</v>
      </c>
      <c r="O19922" s="0" t="n">
        <v>2049881</v>
      </c>
    </row>
    <row r="19923" customFormat="false" ht="15.75" hidden="false" customHeight="false" outlineLevel="0" collapsed="false">
      <c r="M19923" s="0" t="n">
        <v>19908</v>
      </c>
      <c r="N19923" s="0" t="n">
        <v>1791260</v>
      </c>
      <c r="O19923" s="0" t="n">
        <v>2049984</v>
      </c>
    </row>
    <row r="19924" customFormat="false" ht="15.75" hidden="false" customHeight="false" outlineLevel="0" collapsed="false">
      <c r="M19924" s="0" t="n">
        <v>19909</v>
      </c>
      <c r="N19924" s="0" t="n">
        <v>1791350</v>
      </c>
      <c r="O19924" s="0" t="n">
        <v>2050087</v>
      </c>
    </row>
    <row r="19925" customFormat="false" ht="15.75" hidden="false" customHeight="false" outlineLevel="0" collapsed="false">
      <c r="M19925" s="0" t="n">
        <v>19910</v>
      </c>
      <c r="N19925" s="0" t="n">
        <v>1791440</v>
      </c>
      <c r="O19925" s="0" t="n">
        <v>2050190</v>
      </c>
    </row>
    <row r="19926" customFormat="false" ht="15.75" hidden="false" customHeight="false" outlineLevel="0" collapsed="false">
      <c r="M19926" s="0" t="n">
        <v>19911</v>
      </c>
      <c r="N19926" s="0" t="n">
        <v>1791530</v>
      </c>
      <c r="O19926" s="0" t="n">
        <v>2050293</v>
      </c>
    </row>
    <row r="19927" customFormat="false" ht="15.75" hidden="false" customHeight="false" outlineLevel="0" collapsed="false">
      <c r="M19927" s="0" t="n">
        <v>19912</v>
      </c>
      <c r="N19927" s="0" t="n">
        <v>1791620</v>
      </c>
      <c r="O19927" s="0" t="n">
        <v>2050396</v>
      </c>
    </row>
    <row r="19928" customFormat="false" ht="15.75" hidden="false" customHeight="false" outlineLevel="0" collapsed="false">
      <c r="M19928" s="0" t="n">
        <v>19913</v>
      </c>
      <c r="N19928" s="0" t="n">
        <v>1791710</v>
      </c>
      <c r="O19928" s="0" t="n">
        <v>2050499</v>
      </c>
    </row>
    <row r="19929" customFormat="false" ht="15.75" hidden="false" customHeight="false" outlineLevel="0" collapsed="false">
      <c r="M19929" s="0" t="n">
        <v>19914</v>
      </c>
      <c r="N19929" s="0" t="n">
        <v>1791800</v>
      </c>
      <c r="O19929" s="0" t="n">
        <v>2050602</v>
      </c>
    </row>
    <row r="19930" customFormat="false" ht="15.75" hidden="false" customHeight="false" outlineLevel="0" collapsed="false">
      <c r="M19930" s="0" t="n">
        <v>19915</v>
      </c>
      <c r="N19930" s="0" t="n">
        <v>1791890</v>
      </c>
      <c r="O19930" s="0" t="n">
        <v>2050705</v>
      </c>
    </row>
    <row r="19931" customFormat="false" ht="15.75" hidden="false" customHeight="false" outlineLevel="0" collapsed="false">
      <c r="M19931" s="0" t="n">
        <v>19916</v>
      </c>
      <c r="N19931" s="0" t="n">
        <v>1791980</v>
      </c>
      <c r="O19931" s="0" t="n">
        <v>2050808</v>
      </c>
    </row>
    <row r="19932" customFormat="false" ht="15.75" hidden="false" customHeight="false" outlineLevel="0" collapsed="false">
      <c r="M19932" s="0" t="n">
        <v>19917</v>
      </c>
      <c r="N19932" s="0" t="n">
        <v>1792070</v>
      </c>
      <c r="O19932" s="0" t="n">
        <v>2050911</v>
      </c>
    </row>
    <row r="19933" customFormat="false" ht="15.75" hidden="false" customHeight="false" outlineLevel="0" collapsed="false">
      <c r="M19933" s="0" t="n">
        <v>19918</v>
      </c>
      <c r="N19933" s="0" t="n">
        <v>1792160</v>
      </c>
      <c r="O19933" s="0" t="n">
        <v>2051014</v>
      </c>
    </row>
    <row r="19934" customFormat="false" ht="15.75" hidden="false" customHeight="false" outlineLevel="0" collapsed="false">
      <c r="M19934" s="0" t="n">
        <v>19919</v>
      </c>
      <c r="N19934" s="0" t="n">
        <v>1792250</v>
      </c>
      <c r="O19934" s="0" t="n">
        <v>2051117</v>
      </c>
    </row>
    <row r="19935" customFormat="false" ht="15.75" hidden="false" customHeight="false" outlineLevel="0" collapsed="false">
      <c r="M19935" s="0" t="n">
        <v>19920</v>
      </c>
      <c r="N19935" s="0" t="n">
        <v>1792340</v>
      </c>
      <c r="O19935" s="0" t="n">
        <v>2051220</v>
      </c>
    </row>
    <row r="19936" customFormat="false" ht="15.75" hidden="false" customHeight="false" outlineLevel="0" collapsed="false">
      <c r="M19936" s="0" t="n">
        <v>19921</v>
      </c>
      <c r="N19936" s="0" t="n">
        <v>1792430</v>
      </c>
      <c r="O19936" s="0" t="n">
        <v>2051323</v>
      </c>
    </row>
    <row r="19937" customFormat="false" ht="15.75" hidden="false" customHeight="false" outlineLevel="0" collapsed="false">
      <c r="M19937" s="0" t="n">
        <v>19922</v>
      </c>
      <c r="N19937" s="0" t="n">
        <v>1792520</v>
      </c>
      <c r="O19937" s="0" t="n">
        <v>2051426</v>
      </c>
    </row>
    <row r="19938" customFormat="false" ht="15.75" hidden="false" customHeight="false" outlineLevel="0" collapsed="false">
      <c r="M19938" s="0" t="n">
        <v>19923</v>
      </c>
      <c r="N19938" s="0" t="n">
        <v>1792610</v>
      </c>
      <c r="O19938" s="0" t="n">
        <v>2051529</v>
      </c>
    </row>
    <row r="19939" customFormat="false" ht="15.75" hidden="false" customHeight="false" outlineLevel="0" collapsed="false">
      <c r="M19939" s="0" t="n">
        <v>19924</v>
      </c>
      <c r="N19939" s="0" t="n">
        <v>1792700</v>
      </c>
      <c r="O19939" s="0" t="n">
        <v>2051632</v>
      </c>
    </row>
    <row r="19940" customFormat="false" ht="15.75" hidden="false" customHeight="false" outlineLevel="0" collapsed="false">
      <c r="M19940" s="0" t="n">
        <v>19925</v>
      </c>
      <c r="N19940" s="0" t="n">
        <v>1792790</v>
      </c>
      <c r="O19940" s="0" t="n">
        <v>2051735</v>
      </c>
    </row>
    <row r="19941" customFormat="false" ht="15.75" hidden="false" customHeight="false" outlineLevel="0" collapsed="false">
      <c r="M19941" s="0" t="n">
        <v>19926</v>
      </c>
      <c r="N19941" s="0" t="n">
        <v>1792880</v>
      </c>
      <c r="O19941" s="0" t="n">
        <v>2051838</v>
      </c>
    </row>
    <row r="19942" customFormat="false" ht="15.75" hidden="false" customHeight="false" outlineLevel="0" collapsed="false">
      <c r="M19942" s="0" t="n">
        <v>19927</v>
      </c>
      <c r="N19942" s="0" t="n">
        <v>1792970</v>
      </c>
      <c r="O19942" s="0" t="n">
        <v>2051941</v>
      </c>
    </row>
    <row r="19943" customFormat="false" ht="15.75" hidden="false" customHeight="false" outlineLevel="0" collapsed="false">
      <c r="M19943" s="0" t="n">
        <v>19928</v>
      </c>
      <c r="N19943" s="0" t="n">
        <v>1793060</v>
      </c>
      <c r="O19943" s="0" t="n">
        <v>2052044</v>
      </c>
    </row>
    <row r="19944" customFormat="false" ht="15.75" hidden="false" customHeight="false" outlineLevel="0" collapsed="false">
      <c r="M19944" s="0" t="n">
        <v>19929</v>
      </c>
      <c r="N19944" s="0" t="n">
        <v>1793150</v>
      </c>
      <c r="O19944" s="0" t="n">
        <v>2052147</v>
      </c>
    </row>
    <row r="19945" customFormat="false" ht="15.75" hidden="false" customHeight="false" outlineLevel="0" collapsed="false">
      <c r="M19945" s="0" t="n">
        <v>19930</v>
      </c>
      <c r="N19945" s="0" t="n">
        <v>1793240</v>
      </c>
      <c r="O19945" s="0" t="n">
        <v>2052250</v>
      </c>
    </row>
    <row r="19946" customFormat="false" ht="15.75" hidden="false" customHeight="false" outlineLevel="0" collapsed="false">
      <c r="M19946" s="0" t="n">
        <v>19931</v>
      </c>
      <c r="N19946" s="0" t="n">
        <v>1793330</v>
      </c>
      <c r="O19946" s="0" t="n">
        <v>2052353</v>
      </c>
    </row>
    <row r="19947" customFormat="false" ht="15.75" hidden="false" customHeight="false" outlineLevel="0" collapsed="false">
      <c r="M19947" s="0" t="n">
        <v>19932</v>
      </c>
      <c r="N19947" s="0" t="n">
        <v>1793420</v>
      </c>
      <c r="O19947" s="0" t="n">
        <v>2052456</v>
      </c>
    </row>
    <row r="19948" customFormat="false" ht="15.75" hidden="false" customHeight="false" outlineLevel="0" collapsed="false">
      <c r="M19948" s="0" t="n">
        <v>19933</v>
      </c>
      <c r="N19948" s="0" t="n">
        <v>1793510</v>
      </c>
      <c r="O19948" s="0" t="n">
        <v>2052559</v>
      </c>
    </row>
    <row r="19949" customFormat="false" ht="15.75" hidden="false" customHeight="false" outlineLevel="0" collapsed="false">
      <c r="M19949" s="0" t="n">
        <v>19934</v>
      </c>
      <c r="N19949" s="0" t="n">
        <v>1793600</v>
      </c>
      <c r="O19949" s="0" t="n">
        <v>2052662</v>
      </c>
    </row>
    <row r="19950" customFormat="false" ht="15.75" hidden="false" customHeight="false" outlineLevel="0" collapsed="false">
      <c r="M19950" s="0" t="n">
        <v>19935</v>
      </c>
      <c r="N19950" s="0" t="n">
        <v>1793690</v>
      </c>
      <c r="O19950" s="0" t="n">
        <v>2052765</v>
      </c>
    </row>
    <row r="19951" customFormat="false" ht="15.75" hidden="false" customHeight="false" outlineLevel="0" collapsed="false">
      <c r="M19951" s="0" t="n">
        <v>19936</v>
      </c>
      <c r="N19951" s="0" t="n">
        <v>1793780</v>
      </c>
      <c r="O19951" s="0" t="n">
        <v>2052868</v>
      </c>
    </row>
    <row r="19952" customFormat="false" ht="15.75" hidden="false" customHeight="false" outlineLevel="0" collapsed="false">
      <c r="M19952" s="0" t="n">
        <v>19937</v>
      </c>
      <c r="N19952" s="0" t="n">
        <v>1793870</v>
      </c>
      <c r="O19952" s="0" t="n">
        <v>2052971</v>
      </c>
    </row>
    <row r="19953" customFormat="false" ht="15.75" hidden="false" customHeight="false" outlineLevel="0" collapsed="false">
      <c r="M19953" s="0" t="n">
        <v>19938</v>
      </c>
      <c r="N19953" s="0" t="n">
        <v>1793960</v>
      </c>
      <c r="O19953" s="0" t="n">
        <v>2053074</v>
      </c>
    </row>
    <row r="19954" customFormat="false" ht="15.75" hidden="false" customHeight="false" outlineLevel="0" collapsed="false">
      <c r="M19954" s="0" t="n">
        <v>19939</v>
      </c>
      <c r="N19954" s="0" t="n">
        <v>1794050</v>
      </c>
      <c r="O19954" s="0" t="n">
        <v>2053177</v>
      </c>
    </row>
    <row r="19955" customFormat="false" ht="15.75" hidden="false" customHeight="false" outlineLevel="0" collapsed="false">
      <c r="M19955" s="0" t="n">
        <v>19940</v>
      </c>
      <c r="N19955" s="0" t="n">
        <v>1794140</v>
      </c>
      <c r="O19955" s="0" t="n">
        <v>2053280</v>
      </c>
    </row>
    <row r="19956" customFormat="false" ht="15.75" hidden="false" customHeight="false" outlineLevel="0" collapsed="false">
      <c r="M19956" s="0" t="n">
        <v>19941</v>
      </c>
      <c r="N19956" s="0" t="n">
        <v>1794230</v>
      </c>
      <c r="O19956" s="0" t="n">
        <v>2053383</v>
      </c>
    </row>
    <row r="19957" customFormat="false" ht="15.75" hidden="false" customHeight="false" outlineLevel="0" collapsed="false">
      <c r="M19957" s="0" t="n">
        <v>19942</v>
      </c>
      <c r="N19957" s="0" t="n">
        <v>1794320</v>
      </c>
      <c r="O19957" s="0" t="n">
        <v>2053486</v>
      </c>
    </row>
    <row r="19958" customFormat="false" ht="15.75" hidden="false" customHeight="false" outlineLevel="0" collapsed="false">
      <c r="M19958" s="0" t="n">
        <v>19943</v>
      </c>
      <c r="N19958" s="0" t="n">
        <v>1794410</v>
      </c>
      <c r="O19958" s="0" t="n">
        <v>2053589</v>
      </c>
    </row>
    <row r="19959" customFormat="false" ht="15.75" hidden="false" customHeight="false" outlineLevel="0" collapsed="false">
      <c r="M19959" s="0" t="n">
        <v>19944</v>
      </c>
      <c r="N19959" s="0" t="n">
        <v>1794500</v>
      </c>
      <c r="O19959" s="0" t="n">
        <v>2053692</v>
      </c>
    </row>
    <row r="19960" customFormat="false" ht="15.75" hidden="false" customHeight="false" outlineLevel="0" collapsed="false">
      <c r="M19960" s="0" t="n">
        <v>19945</v>
      </c>
      <c r="N19960" s="0" t="n">
        <v>1794590</v>
      </c>
      <c r="O19960" s="0" t="n">
        <v>2053795</v>
      </c>
    </row>
    <row r="19961" customFormat="false" ht="15.75" hidden="false" customHeight="false" outlineLevel="0" collapsed="false">
      <c r="M19961" s="0" t="n">
        <v>19946</v>
      </c>
      <c r="N19961" s="0" t="n">
        <v>1794680</v>
      </c>
      <c r="O19961" s="0" t="n">
        <v>2053898</v>
      </c>
    </row>
    <row r="19962" customFormat="false" ht="15.75" hidden="false" customHeight="false" outlineLevel="0" collapsed="false">
      <c r="M19962" s="0" t="n">
        <v>19947</v>
      </c>
      <c r="N19962" s="0" t="n">
        <v>1794770</v>
      </c>
      <c r="O19962" s="0" t="n">
        <v>2054001</v>
      </c>
    </row>
    <row r="19963" customFormat="false" ht="15.75" hidden="false" customHeight="false" outlineLevel="0" collapsed="false">
      <c r="M19963" s="0" t="n">
        <v>19948</v>
      </c>
      <c r="N19963" s="0" t="n">
        <v>1794860</v>
      </c>
      <c r="O19963" s="0" t="n">
        <v>2054104</v>
      </c>
    </row>
    <row r="19964" customFormat="false" ht="15.75" hidden="false" customHeight="false" outlineLevel="0" collapsed="false">
      <c r="M19964" s="0" t="n">
        <v>19949</v>
      </c>
      <c r="N19964" s="0" t="n">
        <v>1794950</v>
      </c>
      <c r="O19964" s="0" t="n">
        <v>2054207</v>
      </c>
    </row>
    <row r="19965" customFormat="false" ht="15.75" hidden="false" customHeight="false" outlineLevel="0" collapsed="false">
      <c r="M19965" s="0" t="n">
        <v>19950</v>
      </c>
      <c r="N19965" s="0" t="n">
        <v>1795040</v>
      </c>
      <c r="O19965" s="0" t="n">
        <v>2054310</v>
      </c>
    </row>
    <row r="19966" customFormat="false" ht="15.75" hidden="false" customHeight="false" outlineLevel="0" collapsed="false">
      <c r="M19966" s="0" t="n">
        <v>19951</v>
      </c>
      <c r="N19966" s="0" t="n">
        <v>1795130</v>
      </c>
      <c r="O19966" s="0" t="n">
        <v>2054413</v>
      </c>
    </row>
    <row r="19967" customFormat="false" ht="15.75" hidden="false" customHeight="false" outlineLevel="0" collapsed="false">
      <c r="M19967" s="0" t="n">
        <v>19952</v>
      </c>
      <c r="N19967" s="0" t="n">
        <v>1795220</v>
      </c>
      <c r="O19967" s="0" t="n">
        <v>2054516</v>
      </c>
    </row>
    <row r="19968" customFormat="false" ht="15.75" hidden="false" customHeight="false" outlineLevel="0" collapsed="false">
      <c r="M19968" s="0" t="n">
        <v>19953</v>
      </c>
      <c r="N19968" s="0" t="n">
        <v>1795310</v>
      </c>
      <c r="O19968" s="0" t="n">
        <v>2054619</v>
      </c>
    </row>
    <row r="19969" customFormat="false" ht="15.75" hidden="false" customHeight="false" outlineLevel="0" collapsed="false">
      <c r="M19969" s="0" t="n">
        <v>19954</v>
      </c>
      <c r="N19969" s="0" t="n">
        <v>1795400</v>
      </c>
      <c r="O19969" s="0" t="n">
        <v>2054722</v>
      </c>
    </row>
    <row r="19970" customFormat="false" ht="15.75" hidden="false" customHeight="false" outlineLevel="0" collapsed="false">
      <c r="M19970" s="0" t="n">
        <v>19955</v>
      </c>
      <c r="N19970" s="0" t="n">
        <v>1795490</v>
      </c>
      <c r="O19970" s="0" t="n">
        <v>2054825</v>
      </c>
    </row>
    <row r="19971" customFormat="false" ht="15.75" hidden="false" customHeight="false" outlineLevel="0" collapsed="false">
      <c r="M19971" s="0" t="n">
        <v>19956</v>
      </c>
      <c r="N19971" s="0" t="n">
        <v>1795580</v>
      </c>
      <c r="O19971" s="0" t="n">
        <v>2054928</v>
      </c>
    </row>
    <row r="19972" customFormat="false" ht="15.75" hidden="false" customHeight="false" outlineLevel="0" collapsed="false">
      <c r="M19972" s="0" t="n">
        <v>19957</v>
      </c>
      <c r="N19972" s="0" t="n">
        <v>1795670</v>
      </c>
      <c r="O19972" s="0" t="n">
        <v>2055031</v>
      </c>
    </row>
    <row r="19973" customFormat="false" ht="15.75" hidden="false" customHeight="false" outlineLevel="0" collapsed="false">
      <c r="M19973" s="0" t="n">
        <v>19958</v>
      </c>
      <c r="N19973" s="0" t="n">
        <v>1795760</v>
      </c>
      <c r="O19973" s="0" t="n">
        <v>2055134</v>
      </c>
    </row>
    <row r="19974" customFormat="false" ht="15.75" hidden="false" customHeight="false" outlineLevel="0" collapsed="false">
      <c r="M19974" s="0" t="n">
        <v>19959</v>
      </c>
      <c r="N19974" s="0" t="n">
        <v>1795850</v>
      </c>
      <c r="O19974" s="0" t="n">
        <v>2055237</v>
      </c>
    </row>
    <row r="19975" customFormat="false" ht="15.75" hidden="false" customHeight="false" outlineLevel="0" collapsed="false">
      <c r="M19975" s="0" t="n">
        <v>19960</v>
      </c>
      <c r="N19975" s="0" t="n">
        <v>1795940</v>
      </c>
      <c r="O19975" s="0" t="n">
        <v>2055340</v>
      </c>
    </row>
    <row r="19976" customFormat="false" ht="15.75" hidden="false" customHeight="false" outlineLevel="0" collapsed="false">
      <c r="M19976" s="0" t="n">
        <v>19961</v>
      </c>
      <c r="N19976" s="0" t="n">
        <v>1796030</v>
      </c>
      <c r="O19976" s="0" t="n">
        <v>2055443</v>
      </c>
    </row>
    <row r="19977" customFormat="false" ht="15.75" hidden="false" customHeight="false" outlineLevel="0" collapsed="false">
      <c r="M19977" s="0" t="n">
        <v>19962</v>
      </c>
      <c r="N19977" s="0" t="n">
        <v>1796120</v>
      </c>
      <c r="O19977" s="0" t="n">
        <v>2055546</v>
      </c>
    </row>
    <row r="19978" customFormat="false" ht="15.75" hidden="false" customHeight="false" outlineLevel="0" collapsed="false">
      <c r="M19978" s="0" t="n">
        <v>19963</v>
      </c>
      <c r="N19978" s="0" t="n">
        <v>1796210</v>
      </c>
      <c r="O19978" s="0" t="n">
        <v>2055649</v>
      </c>
    </row>
    <row r="19979" customFormat="false" ht="15.75" hidden="false" customHeight="false" outlineLevel="0" collapsed="false">
      <c r="M19979" s="0" t="n">
        <v>19964</v>
      </c>
      <c r="N19979" s="0" t="n">
        <v>1796300</v>
      </c>
      <c r="O19979" s="0" t="n">
        <v>2055752</v>
      </c>
    </row>
    <row r="19980" customFormat="false" ht="15.75" hidden="false" customHeight="false" outlineLevel="0" collapsed="false">
      <c r="M19980" s="0" t="n">
        <v>19965</v>
      </c>
      <c r="N19980" s="0" t="n">
        <v>1796390</v>
      </c>
      <c r="O19980" s="0" t="n">
        <v>2055855</v>
      </c>
    </row>
    <row r="19981" customFormat="false" ht="15.75" hidden="false" customHeight="false" outlineLevel="0" collapsed="false">
      <c r="M19981" s="0" t="n">
        <v>19966</v>
      </c>
      <c r="N19981" s="0" t="n">
        <v>1796480</v>
      </c>
      <c r="O19981" s="0" t="n">
        <v>2055958</v>
      </c>
    </row>
    <row r="19982" customFormat="false" ht="15.75" hidden="false" customHeight="false" outlineLevel="0" collapsed="false">
      <c r="M19982" s="0" t="n">
        <v>19967</v>
      </c>
      <c r="N19982" s="0" t="n">
        <v>1796570</v>
      </c>
      <c r="O19982" s="0" t="n">
        <v>2056061</v>
      </c>
    </row>
    <row r="19983" customFormat="false" ht="15.75" hidden="false" customHeight="false" outlineLevel="0" collapsed="false">
      <c r="M19983" s="0" t="n">
        <v>19968</v>
      </c>
      <c r="N19983" s="0" t="n">
        <v>1796660</v>
      </c>
      <c r="O19983" s="0" t="n">
        <v>2056164</v>
      </c>
    </row>
    <row r="19984" customFormat="false" ht="15.75" hidden="false" customHeight="false" outlineLevel="0" collapsed="false">
      <c r="M19984" s="0" t="n">
        <v>19969</v>
      </c>
      <c r="N19984" s="0" t="n">
        <v>1796750</v>
      </c>
      <c r="O19984" s="0" t="n">
        <v>2056267</v>
      </c>
    </row>
    <row r="19985" customFormat="false" ht="15.75" hidden="false" customHeight="false" outlineLevel="0" collapsed="false">
      <c r="M19985" s="0" t="n">
        <v>19970</v>
      </c>
      <c r="N19985" s="0" t="n">
        <v>1796840</v>
      </c>
      <c r="O19985" s="0" t="n">
        <v>2056370</v>
      </c>
    </row>
    <row r="19986" customFormat="false" ht="15.75" hidden="false" customHeight="false" outlineLevel="0" collapsed="false">
      <c r="M19986" s="0" t="n">
        <v>19971</v>
      </c>
      <c r="N19986" s="0" t="n">
        <v>1796930</v>
      </c>
      <c r="O19986" s="0" t="n">
        <v>2056473</v>
      </c>
    </row>
    <row r="19987" customFormat="false" ht="15.75" hidden="false" customHeight="false" outlineLevel="0" collapsed="false">
      <c r="M19987" s="0" t="n">
        <v>19972</v>
      </c>
      <c r="N19987" s="0" t="n">
        <v>1797020</v>
      </c>
      <c r="O19987" s="0" t="n">
        <v>2056576</v>
      </c>
    </row>
    <row r="19988" customFormat="false" ht="15.75" hidden="false" customHeight="false" outlineLevel="0" collapsed="false">
      <c r="M19988" s="0" t="n">
        <v>19973</v>
      </c>
      <c r="N19988" s="0" t="n">
        <v>1797110</v>
      </c>
      <c r="O19988" s="0" t="n">
        <v>2056679</v>
      </c>
    </row>
    <row r="19989" customFormat="false" ht="15.75" hidden="false" customHeight="false" outlineLevel="0" collapsed="false">
      <c r="M19989" s="0" t="n">
        <v>19974</v>
      </c>
      <c r="N19989" s="0" t="n">
        <v>1797200</v>
      </c>
      <c r="O19989" s="0" t="n">
        <v>2056782</v>
      </c>
    </row>
    <row r="19990" customFormat="false" ht="15.75" hidden="false" customHeight="false" outlineLevel="0" collapsed="false">
      <c r="M19990" s="0" t="n">
        <v>19975</v>
      </c>
      <c r="N19990" s="0" t="n">
        <v>1797290</v>
      </c>
      <c r="O19990" s="0" t="n">
        <v>2056885</v>
      </c>
    </row>
    <row r="19991" customFormat="false" ht="15.75" hidden="false" customHeight="false" outlineLevel="0" collapsed="false">
      <c r="M19991" s="0" t="n">
        <v>19976</v>
      </c>
      <c r="N19991" s="0" t="n">
        <v>1797380</v>
      </c>
      <c r="O19991" s="0" t="n">
        <v>2056988</v>
      </c>
    </row>
    <row r="19992" customFormat="false" ht="15.75" hidden="false" customHeight="false" outlineLevel="0" collapsed="false">
      <c r="M19992" s="0" t="n">
        <v>19977</v>
      </c>
      <c r="N19992" s="0" t="n">
        <v>1797470</v>
      </c>
      <c r="O19992" s="0" t="n">
        <v>2057091</v>
      </c>
    </row>
    <row r="19993" customFormat="false" ht="15.75" hidden="false" customHeight="false" outlineLevel="0" collapsed="false">
      <c r="M19993" s="0" t="n">
        <v>19978</v>
      </c>
      <c r="N19993" s="0" t="n">
        <v>1797560</v>
      </c>
      <c r="O19993" s="0" t="n">
        <v>2057194</v>
      </c>
    </row>
    <row r="19994" customFormat="false" ht="15.75" hidden="false" customHeight="false" outlineLevel="0" collapsed="false">
      <c r="M19994" s="0" t="n">
        <v>19979</v>
      </c>
      <c r="N19994" s="0" t="n">
        <v>1797650</v>
      </c>
      <c r="O19994" s="0" t="n">
        <v>2057297</v>
      </c>
    </row>
    <row r="19995" customFormat="false" ht="15.75" hidden="false" customHeight="false" outlineLevel="0" collapsed="false">
      <c r="M19995" s="0" t="n">
        <v>19980</v>
      </c>
      <c r="N19995" s="0" t="n">
        <v>1797740</v>
      </c>
      <c r="O19995" s="0" t="n">
        <v>2057400</v>
      </c>
    </row>
    <row r="19996" customFormat="false" ht="15.75" hidden="false" customHeight="false" outlineLevel="0" collapsed="false">
      <c r="M19996" s="0" t="n">
        <v>19981</v>
      </c>
      <c r="N19996" s="0" t="n">
        <v>1797830</v>
      </c>
      <c r="O19996" s="0" t="n">
        <v>2057503</v>
      </c>
    </row>
    <row r="19997" customFormat="false" ht="15.75" hidden="false" customHeight="false" outlineLevel="0" collapsed="false">
      <c r="M19997" s="0" t="n">
        <v>19982</v>
      </c>
      <c r="N19997" s="0" t="n">
        <v>1797920</v>
      </c>
      <c r="O19997" s="0" t="n">
        <v>2057606</v>
      </c>
    </row>
    <row r="19998" customFormat="false" ht="15.75" hidden="false" customHeight="false" outlineLevel="0" collapsed="false">
      <c r="M19998" s="0" t="n">
        <v>19983</v>
      </c>
      <c r="N19998" s="0" t="n">
        <v>1798010</v>
      </c>
      <c r="O19998" s="0" t="n">
        <v>2057709</v>
      </c>
    </row>
    <row r="19999" customFormat="false" ht="15.75" hidden="false" customHeight="false" outlineLevel="0" collapsed="false">
      <c r="M19999" s="0" t="n">
        <v>19984</v>
      </c>
      <c r="N19999" s="0" t="n">
        <v>1798100</v>
      </c>
      <c r="O19999" s="0" t="n">
        <v>2057812</v>
      </c>
    </row>
    <row r="20000" customFormat="false" ht="15.75" hidden="false" customHeight="false" outlineLevel="0" collapsed="false">
      <c r="M20000" s="0" t="n">
        <v>19985</v>
      </c>
      <c r="N20000" s="0" t="n">
        <v>1798190</v>
      </c>
      <c r="O20000" s="0" t="n">
        <v>2057915</v>
      </c>
    </row>
    <row r="20001" customFormat="false" ht="15.75" hidden="false" customHeight="false" outlineLevel="0" collapsed="false">
      <c r="M20001" s="0" t="n">
        <v>19986</v>
      </c>
      <c r="N20001" s="0" t="n">
        <v>1798280</v>
      </c>
      <c r="O20001" s="0" t="n">
        <v>2058018</v>
      </c>
    </row>
    <row r="20002" customFormat="false" ht="15.75" hidden="false" customHeight="false" outlineLevel="0" collapsed="false">
      <c r="M20002" s="0" t="n">
        <v>19987</v>
      </c>
      <c r="N20002" s="0" t="n">
        <v>1798370</v>
      </c>
      <c r="O20002" s="0" t="n">
        <v>2058121</v>
      </c>
    </row>
    <row r="20003" customFormat="false" ht="15.75" hidden="false" customHeight="false" outlineLevel="0" collapsed="false">
      <c r="M20003" s="0" t="n">
        <v>19988</v>
      </c>
      <c r="N20003" s="0" t="n">
        <v>1798460</v>
      </c>
      <c r="O20003" s="0" t="n">
        <v>2058224</v>
      </c>
    </row>
    <row r="20004" customFormat="false" ht="15.75" hidden="false" customHeight="false" outlineLevel="0" collapsed="false">
      <c r="M20004" s="0" t="n">
        <v>19989</v>
      </c>
      <c r="N20004" s="0" t="n">
        <v>1798550</v>
      </c>
      <c r="O20004" s="0" t="n">
        <v>2058327</v>
      </c>
    </row>
    <row r="20005" customFormat="false" ht="15.75" hidden="false" customHeight="false" outlineLevel="0" collapsed="false">
      <c r="M20005" s="0" t="n">
        <v>19990</v>
      </c>
      <c r="N20005" s="0" t="n">
        <v>1798640</v>
      </c>
      <c r="O20005" s="0" t="n">
        <v>2058430</v>
      </c>
    </row>
    <row r="20006" customFormat="false" ht="15.75" hidden="false" customHeight="false" outlineLevel="0" collapsed="false">
      <c r="M20006" s="0" t="n">
        <v>19991</v>
      </c>
      <c r="N20006" s="0" t="n">
        <v>1798730</v>
      </c>
      <c r="O20006" s="0" t="n">
        <v>2058533</v>
      </c>
    </row>
    <row r="20007" customFormat="false" ht="15.75" hidden="false" customHeight="false" outlineLevel="0" collapsed="false">
      <c r="M20007" s="0" t="n">
        <v>19992</v>
      </c>
      <c r="N20007" s="0" t="n">
        <v>1798820</v>
      </c>
      <c r="O20007" s="0" t="n">
        <v>2058636</v>
      </c>
    </row>
    <row r="20008" customFormat="false" ht="15.75" hidden="false" customHeight="false" outlineLevel="0" collapsed="false">
      <c r="M20008" s="0" t="n">
        <v>19993</v>
      </c>
      <c r="N20008" s="0" t="n">
        <v>1798910</v>
      </c>
      <c r="O20008" s="0" t="n">
        <v>2058739</v>
      </c>
    </row>
    <row r="20009" customFormat="false" ht="15.75" hidden="false" customHeight="false" outlineLevel="0" collapsed="false">
      <c r="M20009" s="0" t="n">
        <v>19994</v>
      </c>
      <c r="N20009" s="0" t="n">
        <v>1799000</v>
      </c>
      <c r="O20009" s="0" t="n">
        <v>2058842</v>
      </c>
    </row>
    <row r="20010" customFormat="false" ht="15.75" hidden="false" customHeight="false" outlineLevel="0" collapsed="false">
      <c r="M20010" s="0" t="n">
        <v>19995</v>
      </c>
      <c r="N20010" s="0" t="n">
        <v>1799090</v>
      </c>
      <c r="O20010" s="0" t="n">
        <v>2058945</v>
      </c>
    </row>
    <row r="20011" customFormat="false" ht="15.75" hidden="false" customHeight="false" outlineLevel="0" collapsed="false">
      <c r="M20011" s="0" t="n">
        <v>19996</v>
      </c>
      <c r="N20011" s="0" t="n">
        <v>1799180</v>
      </c>
      <c r="O20011" s="0" t="n">
        <v>2059048</v>
      </c>
    </row>
    <row r="20012" customFormat="false" ht="15.75" hidden="false" customHeight="false" outlineLevel="0" collapsed="false">
      <c r="M20012" s="0" t="n">
        <v>19997</v>
      </c>
      <c r="N20012" s="0" t="n">
        <v>1799270</v>
      </c>
      <c r="O20012" s="0" t="n">
        <v>2059151</v>
      </c>
    </row>
    <row r="20013" customFormat="false" ht="15.75" hidden="false" customHeight="false" outlineLevel="0" collapsed="false">
      <c r="M20013" s="0" t="n">
        <v>19998</v>
      </c>
      <c r="N20013" s="0" t="n">
        <v>1799360</v>
      </c>
      <c r="O20013" s="0" t="n">
        <v>2059254</v>
      </c>
    </row>
    <row r="20014" customFormat="false" ht="15.75" hidden="false" customHeight="false" outlineLevel="0" collapsed="false">
      <c r="M20014" s="0" t="n">
        <v>19999</v>
      </c>
      <c r="N20014" s="0" t="n">
        <v>1799450</v>
      </c>
      <c r="O20014" s="0" t="n">
        <v>2059357</v>
      </c>
    </row>
    <row r="20015" customFormat="false" ht="15.75" hidden="false" customHeight="false" outlineLevel="0" collapsed="false">
      <c r="M20015" s="0" t="n">
        <v>20000</v>
      </c>
      <c r="N20015" s="0" t="n">
        <v>1799540</v>
      </c>
      <c r="O20015" s="0" t="n">
        <v>2059460</v>
      </c>
    </row>
  </sheetData>
  <sheetProtection sheet="true" objects="true" scenarios="true"/>
  <mergeCells count="4">
    <mergeCell ref="G2:I2"/>
    <mergeCell ref="J4:K4"/>
    <mergeCell ref="B14:E14"/>
    <mergeCell ref="B15:E15"/>
  </mergeCells>
  <dataValidations count="1">
    <dataValidation allowBlank="true" operator="equal" showDropDown="false" showErrorMessage="true" showInputMessage="true" sqref="C4" type="list">
      <formula1>$Q$3:$Q$10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
    </oddHeader>
    <oddFooter>
    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
  </Template>
  <TotalTime>0</TotalTime>
  <Application>
  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2024-10-03T01:00:18Z</dcterms:created>
  <dc:creator>横井　秀隆</dc:creator>
  <dc:description>
  </dc:description>
  <dc:language>en-US</dc:language>
  <cp:lastModifiedBy>平田　弘志</cp:lastModifiedBy>
  <dcterms:modified xsi:type="dcterms:W3CDTF">2025-06-27T04:18:17Z</dcterms:modified>
  <cp:revision>0</cp:revision>
  <dc:subject>
  </dc:subject>
  <dc:title>
  </dc:title>
</cp:coreProperties>
</file>